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B6E0C6AB-5D85-468A-AB97-49E34AC37001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E3" i="1" l="1"/>
  <c r="ED3" i="1"/>
  <c r="EC3" i="1"/>
  <c r="EB3" i="1"/>
  <c r="EA3" i="1"/>
  <c r="DR3" i="1"/>
  <c r="DP3" i="1"/>
  <c r="DO3" i="1"/>
  <c r="DG3" i="1"/>
  <c r="DF3" i="1"/>
  <c r="DD3" i="1"/>
  <c r="CW3" i="1"/>
  <c r="CU3" i="1"/>
  <c r="CT3" i="1"/>
  <c r="CI3" i="1"/>
  <c r="CF3" i="1"/>
  <c r="BY3" i="1"/>
  <c r="BX3" i="1"/>
  <c r="BW3" i="1"/>
  <c r="BV3" i="1"/>
  <c r="BJ3" i="1"/>
  <c r="BH3" i="1"/>
  <c r="AY3" i="1"/>
  <c r="AX3" i="1"/>
  <c r="AN3" i="1"/>
  <c r="AK3" i="1"/>
  <c r="AJ3" i="1"/>
  <c r="AA3" i="1"/>
  <c r="Z3" i="1"/>
  <c r="W3" i="1"/>
  <c r="N3" i="1"/>
  <c r="M3" i="1"/>
  <c r="EL3" i="1"/>
  <c r="EK3" i="1"/>
  <c r="EJ3" i="1"/>
  <c r="EI3" i="1"/>
  <c r="EH3" i="1"/>
  <c r="DN3" i="1"/>
  <c r="DM3" i="1"/>
  <c r="DL3" i="1"/>
  <c r="DK3" i="1"/>
  <c r="DJ3" i="1"/>
  <c r="DH3" i="1"/>
  <c r="DC3" i="1"/>
  <c r="DB3" i="1"/>
  <c r="CZ3" i="1"/>
  <c r="CV3" i="1"/>
  <c r="CN3" i="1"/>
  <c r="CM3" i="1"/>
  <c r="CL3" i="1"/>
  <c r="CK3" i="1"/>
  <c r="CJ3" i="1"/>
  <c r="CH3" i="1"/>
  <c r="CE3" i="1"/>
  <c r="CD3" i="1"/>
  <c r="CC3" i="1"/>
  <c r="CB3" i="1"/>
  <c r="CA3" i="1"/>
  <c r="BZ3" i="1"/>
  <c r="BQ3" i="1"/>
  <c r="BP3" i="1"/>
  <c r="BO3" i="1"/>
  <c r="BN3" i="1"/>
  <c r="BM3" i="1"/>
  <c r="BL3" i="1"/>
  <c r="BK3" i="1"/>
  <c r="BG3" i="1"/>
  <c r="BF3" i="1"/>
  <c r="BE3" i="1"/>
  <c r="BD3" i="1"/>
  <c r="BC3" i="1"/>
  <c r="BB3" i="1"/>
  <c r="AZ3" i="1"/>
  <c r="AS3" i="1"/>
  <c r="AR3" i="1"/>
  <c r="AQ3" i="1"/>
  <c r="AP3" i="1"/>
  <c r="AO3" i="1"/>
  <c r="AM3" i="1"/>
  <c r="AL3" i="1"/>
  <c r="AH3" i="1"/>
  <c r="AG3" i="1"/>
  <c r="AF3" i="1"/>
  <c r="AE3" i="1"/>
  <c r="AD3" i="1"/>
  <c r="AC3" i="1"/>
  <c r="AB3" i="1"/>
  <c r="V3" i="1"/>
  <c r="U3" i="1"/>
  <c r="S3" i="1"/>
  <c r="P3" i="1"/>
  <c r="O3" i="1"/>
  <c r="EG3" i="1"/>
  <c r="EF3" i="1"/>
  <c r="DU3" i="1"/>
  <c r="DI3" i="1"/>
  <c r="BA3" i="1"/>
  <c r="Q3" i="1"/>
  <c r="EM3" i="1"/>
  <c r="DZ3" i="1"/>
  <c r="DY3" i="1"/>
  <c r="DX3" i="1"/>
  <c r="DW3" i="1"/>
  <c r="DV3" i="1"/>
  <c r="DQ3" i="1"/>
  <c r="DA3" i="1"/>
  <c r="CY3" i="1"/>
  <c r="CX3" i="1"/>
  <c r="CS3" i="1"/>
  <c r="CR3" i="1"/>
  <c r="BU3" i="1"/>
  <c r="BS3" i="1"/>
  <c r="BR3" i="1"/>
  <c r="AW3" i="1"/>
  <c r="AV3" i="1"/>
  <c r="AU3" i="1"/>
  <c r="AT3" i="1"/>
  <c r="Y3" i="1"/>
  <c r="X3" i="1"/>
  <c r="CO3" i="1"/>
  <c r="BT3" i="1"/>
  <c r="DT3" i="1"/>
  <c r="DS3" i="1"/>
  <c r="AI3" i="1"/>
  <c r="T3" i="1"/>
  <c r="R3" i="1"/>
  <c r="CG3" i="1"/>
  <c r="BI3" i="1"/>
  <c r="L3" i="1"/>
  <c r="K3" i="1"/>
  <c r="DE3" i="1"/>
  <c r="CQ3" i="1"/>
  <c r="CP3" i="1"/>
  <c r="GZ3" i="1"/>
  <c r="GY3" i="1"/>
  <c r="GX3" i="1"/>
  <c r="GW3" i="1"/>
  <c r="GV3" i="1"/>
  <c r="GU3" i="1"/>
  <c r="GT3" i="1"/>
  <c r="GI3" i="1"/>
  <c r="GH3" i="1"/>
  <c r="GE3" i="1"/>
  <c r="GD3" i="1"/>
  <c r="FZ3" i="1"/>
  <c r="FX3" i="1"/>
  <c r="FW3" i="1"/>
  <c r="FV3" i="1"/>
  <c r="FQ3" i="1"/>
  <c r="FN3" i="1"/>
  <c r="FM3" i="1"/>
  <c r="FJ3" i="1"/>
  <c r="FD3" i="1"/>
  <c r="FB3" i="1"/>
  <c r="FA3" i="1"/>
  <c r="EZ3" i="1"/>
  <c r="EY3" i="1"/>
  <c r="EX3" i="1"/>
  <c r="EU3" i="1"/>
  <c r="ES3" i="1"/>
  <c r="ER3" i="1"/>
  <c r="EQ3" i="1"/>
  <c r="EP3" i="1"/>
  <c r="EO3" i="1"/>
  <c r="EN3" i="1"/>
  <c r="HE3" i="1"/>
  <c r="HD3" i="1"/>
  <c r="HC3" i="1"/>
  <c r="GP3" i="1"/>
  <c r="GO3" i="1"/>
  <c r="GN3" i="1"/>
  <c r="GM3" i="1"/>
  <c r="GL3" i="1"/>
  <c r="GG3" i="1"/>
  <c r="FU3" i="1"/>
  <c r="FR3" i="1"/>
  <c r="FP3" i="1"/>
  <c r="FO3" i="1"/>
  <c r="FI3" i="1"/>
  <c r="FH3" i="1"/>
  <c r="FG3" i="1"/>
  <c r="ET3" i="1"/>
  <c r="HB3" i="1"/>
  <c r="GQ3" i="1"/>
  <c r="GF3" i="1"/>
  <c r="GA3" i="1"/>
  <c r="FF3" i="1"/>
  <c r="FC3" i="1"/>
  <c r="GS3" i="1"/>
  <c r="GR3" i="1"/>
  <c r="GC3" i="1"/>
  <c r="FT3" i="1"/>
  <c r="FS3" i="1"/>
  <c r="GJ3" i="1"/>
  <c r="EV3" i="1"/>
  <c r="FY3" i="1"/>
  <c r="GB3" i="1"/>
  <c r="FE3" i="1"/>
  <c r="EW3" i="1"/>
  <c r="HA3" i="1"/>
  <c r="GK3" i="1"/>
  <c r="FL3" i="1"/>
  <c r="FK3" i="1"/>
  <c r="J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<sst xmlns="http://schemas.openxmlformats.org/spreadsheetml/2006/main" count="3439" uniqueCount="583">
  <si>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</si>
  <si>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</si>
  <si>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</si>
  <si>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</si>
  <si>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</si>
  <si>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</si>
  <si>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</si>
  <si>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</si>
  <si>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</si>
  <si>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</si>
  <si>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</si>
  <si>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</si>
  <si>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</si>
  <si>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</si>
  <si>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</si>
  <si>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</si>
  <si>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</si>
  <si>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</si>
  <si>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</si>
  <si>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</si>
  <si>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</si>
  <si>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</si>
  <si>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</si>
  <si>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</si>
  <si>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</si>
  <si>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</si>
  <si>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</si>
  <si>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</si>
  <si>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</si>
  <si>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</si>
  <si>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</si>
  <si>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</si>
  <si>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</si>
  <si>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</si>
  <si>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</si>
  <si>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</si>
  <si>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</si>
  <si>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</si>
  <si>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</si>
  <si>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</si>
  <si>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</si>
  <si>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</si>
  <si>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</si>
  <si>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</si>
  <si>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</si>
  <si>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</si>
  <si>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</si>
  <si>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</si>
  <si>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</si>
  <si>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</si>
  <si>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</si>
  <si>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</si>
  <si>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</si>
  <si>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</si>
  <si>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</si>
  <si>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</si>
  <si>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</si>
  <si>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</si>
  <si>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</si>
  <si>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</si>
  <si>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</si>
  <si>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</si>
  <si>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</si>
  <si>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</si>
  <si>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</si>
  <si>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</si>
  <si>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</si>
  <si>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</si>
  <si>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</si>
  <si>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</si>
  <si>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</si>
  <si>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</si>
  <si>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</si>
  <si>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</si>
  <si>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</si>
  <si>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</si>
  <si>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</si>
  <si>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</si>
  <si>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</si>
  <si>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</si>
  <si>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</si>
  <si>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</si>
  <si>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</si>
  <si>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</si>
  <si>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</si>
  <si>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</si>
  <si>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</si>
  <si>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</si>
  <si>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</si>
  <si>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</si>
  <si>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</si>
  <si>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</si>
  <si>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</si>
  <si>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</si>
  <si>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</si>
  <si>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</si>
  <si>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</si>
  <si>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</si>
  <si>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</si>
  <si>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</si>
  <si>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</si>
  <si>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</si>
  <si>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</si>
  <si>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</si>
  <si>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</si>
  <si>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</si>
  <si>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</si>
  <si>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</si>
  <si>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</si>
  <si>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</si>
  <si>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</si>
  <si>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</si>
  <si>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</si>
  <si>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</si>
  <si>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</si>
  <si>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</si>
  <si>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</si>
  <si>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</si>
  <si>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</si>
  <si>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</si>
  <si>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</si>
  <si>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</si>
  <si>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</si>
  <si>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</si>
  <si>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</si>
  <si>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</si>
  <si>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</si>
  <si>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</si>
  <si>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</si>
  <si>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</si>
  <si>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</si>
  <si>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</si>
  <si>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</si>
  <si>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</si>
  <si>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</si>
  <si>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</si>
  <si>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</si>
  <si>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</si>
  <si>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</si>
  <si>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</si>
  <si>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</si>
  <si>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</si>
  <si>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</si>
  <si>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</si>
  <si>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</si>
  <si>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</si>
  <si>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</si>
  <si>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</si>
  <si>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</si>
  <si>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</si>
  <si>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</si>
  <si>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</si>
  <si>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</si>
  <si>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</si>
  <si>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</si>
  <si>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</si>
  <si>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</si>
  <si>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</si>
  <si>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</si>
  <si>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</si>
  <si>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</si>
  <si>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</si>
  <si>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</si>
  <si>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</si>
  <si>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</si>
  <si>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</si>
  <si>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</si>
  <si>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</si>
  <si>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</si>
  <si>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</si>
  <si>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</si>
  <si>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</si>
  <si>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</si>
  <si>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</si>
  <si>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</si>
  <si>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</si>
  <si>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</si>
  <si>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</si>
  <si>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</si>
  <si>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</si>
  <si>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</si>
  <si>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</si>
  <si>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</si>
  <si>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</si>
  <si>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</si>
  <si>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</si>
  <si>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</si>
  <si>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</si>
  <si>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</si>
  <si>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</si>
  <si>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</si>
  <si>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</si>
  <si>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</si>
  <si>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</si>
  <si>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</si>
  <si>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</si>
  <si>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</si>
  <si>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</si>
  <si>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</si>
  <si>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</si>
  <si>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</si>
  <si>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</si>
  <si>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</si>
  <si>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</si>
  <si>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</si>
  <si>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</si>
  <si>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</si>
  <si>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</si>
  <si>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</si>
  <si>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</si>
  <si>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</si>
  <si>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</si>
  <si>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</si>
  <si>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</si>
  <si>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</si>
  <si>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</si>
  <si>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</si>
  <si>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</si>
  <si>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</si>
  <si>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</si>
  <si>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</si>
  <si>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</si>
  <si>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</si>
  <si>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</si>
  <si>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</si>
  <si>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</si>
  <si>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</si>
  <si>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</si>
  <si>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</si>
  <si>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</si>
  <si>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</si>
  <si>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</si>
  <si>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</si>
  <si>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</si>
  <si>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</si>
  <si>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</si>
  <si>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</si>
  <si>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</si>
  <si>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</si>
  <si>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</si>
  <si>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</si>
  <si>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</si>
  <si>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</si>
  <si>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</si>
  <si>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</si>
  <si>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</si>
  <si>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</si>
  <si>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</si>
  <si>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</si>
  <si>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</si>
  <si>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</si>
  <si>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</si>
  <si>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</si>
  <si>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</si>
  <si>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</si>
  <si>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</si>
  <si>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</si>
  <si>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</si>
  <si>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</si>
  <si>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</si>
  <si>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</si>
  <si>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</si>
  <si>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</si>
  <si>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</si>
  <si>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</si>
  <si>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</si>
  <si>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</si>
  <si>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</si>
  <si>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</si>
  <si>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</si>
  <si>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</si>
  <si>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</si>
  <si>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</si>
  <si>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</si>
  <si>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</si>
  <si>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</si>
  <si>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</si>
  <si>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</si>
  <si>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</si>
  <si>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</si>
  <si>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</si>
  <si>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</si>
  <si>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</si>
  <si>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</si>
  <si>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</si>
  <si>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</si>
  <si>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</si>
  <si>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</si>
  <si>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</si>
  <si>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</si>
  <si>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</si>
  <si>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</si>
  <si>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</si>
  <si>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ADMINITRACION DE PROFILAXIS - 2026 - 99199.28  lab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</si>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</sst>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1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2" fillId="2" borderId="0" xfId="4" applyFont="1" applyFill="1" applyAlignment="1">
      <alignment horizontal="center" vertical="center"/>
    </xf>
    <xf numFmtId="1" fontId="13" fillId="0" borderId="0" xfId="4" applyNumberFormat="1" applyFont="1" applyAlignment="1">
      <alignment horizontal="center" vertical="center"/>
    </xf>
    <xf numFmtId="0" fontId="14" fillId="2" borderId="0" xfId="4" applyFont="1" applyFill="1" applyAlignment="1">
      <alignment horizontal="left" vertical="center"/>
    </xf>
    <xf numFmtId="0" fontId="14" fillId="2" borderId="0" xfId="4" applyFont="1" applyFill="1" applyAlignment="1">
      <alignment vertical="center"/>
    </xf>
    <xf numFmtId="1" fontId="15" fillId="0" borderId="0" xfId="6" applyNumberFormat="1" applyFont="1" applyAlignment="1">
      <alignment horizontal="center" vertical="center"/>
    </xf>
    <xf numFmtId="0" fontId="14" fillId="2" borderId="0" xfId="4" applyFont="1" applyFill="1" applyAlignment="1">
      <alignment vertical="center" wrapText="1"/>
    </xf>
    <xf numFmtId="1" fontId="15" fillId="0" borderId="0" xfId="4" applyNumberFormat="1" applyFont="1" applyAlignment="1">
      <alignment horizontal="center" vertical="center"/>
    </xf>
    <xf numFmtId="1" fontId="16" fillId="0" borderId="0" xfId="4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2" fillId="2" borderId="0" xfId="0" applyFont="1" applyFill="1"/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492"/>
  <sheetViews>
    <sheetView showGridLines="0" tabSelected="1" zoomScale="85" zoomScaleNormal="85" workbookViewId="0">
      <pane xSplit="9" ySplit="4" topLeftCell="DL469" activePane="bottomRight" state="frozen"/>
      <selection pane="topRight" activeCell="H1" sqref="H1"/>
      <selection pane="bottomLeft" activeCell="A3" sqref="A3"/>
      <selection pane="bottomRight" activeCell="J5" sqref="J5:EO492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6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50" t="s">
        <v>293</v>
      </c>
      <c r="F2" s="50"/>
      <c r="G2" s="50"/>
      <c r="H2" s="50"/>
      <c r="I2" s="50"/>
      <c r="J2" s="44" t="s">
        <v>216</v>
      </c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6"/>
      <c r="AA2" s="47" t="s">
        <v>217</v>
      </c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9"/>
      <c r="AR2" s="44" t="s">
        <v>218</v>
      </c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6"/>
      <c r="BI2" s="47" t="s">
        <v>219</v>
      </c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9"/>
      <c r="BZ2" s="44" t="s">
        <v>220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6"/>
      <c r="CQ2" s="47" t="s">
        <v>221</v>
      </c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9"/>
      <c r="DH2" s="44" t="s">
        <v>222</v>
      </c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6"/>
      <c r="DY2" s="44" t="s">
        <v>223</v>
      </c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6"/>
      <c r="EP2" s="44" t="s">
        <v>224</v>
      </c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6"/>
      <c r="FG2" s="44" t="s">
        <v>225</v>
      </c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6"/>
      <c r="FX2" s="44" t="s">
        <v>226</v>
      </c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6"/>
      <c r="GO2" s="44" t="s">
        <v>227</v>
      </c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6"/>
    </row>
    <row r="3" spans="1:213" ht="18.600000000000001" thickBot="1" x14ac:dyDescent="0.4">
      <c r="A3" s="1"/>
      <c r="B3" s="1"/>
      <c r="C3" s="27"/>
      <c r="D3" s="1"/>
      <c r="E3" s="51"/>
      <c r="F3" s="52"/>
      <c r="G3" s="52"/>
      <c r="H3" s="52"/>
      <c r="I3" s="28" t="s">
        <v>241</v>
      </c>
      <c r="J3" s="11">
        <f t="shared" ref="J3:AO3" si="0">SUM(J5:J577)</f>
        <v>42</v>
      </c>
      <c r="K3" s="11">
        <f t="shared" si="0"/>
        <v>1205</v>
      </c>
      <c r="L3" s="11">
        <f t="shared" si="0"/>
        <v>970</v>
      </c>
      <c r="M3" s="11">
        <f t="shared" si="0"/>
        <v>898</v>
      </c>
      <c r="N3" s="11">
        <f t="shared" si="0"/>
        <v>518</v>
      </c>
      <c r="O3" s="11">
        <f t="shared" si="0"/>
        <v>316</v>
      </c>
      <c r="P3" s="11">
        <f t="shared" si="0"/>
        <v>275</v>
      </c>
      <c r="Q3" s="11">
        <f t="shared" si="0"/>
        <v>215</v>
      </c>
      <c r="R3" s="11">
        <f t="shared" si="0"/>
        <v>148</v>
      </c>
      <c r="S3" s="11">
        <f t="shared" si="0"/>
        <v>165</v>
      </c>
      <c r="T3" s="11">
        <f t="shared" si="0"/>
        <v>151</v>
      </c>
      <c r="U3" s="11">
        <f t="shared" si="0"/>
        <v>206</v>
      </c>
      <c r="V3" s="11">
        <f t="shared" si="0"/>
        <v>289</v>
      </c>
      <c r="W3" s="11">
        <f t="shared" si="0"/>
        <v>323</v>
      </c>
      <c r="X3" s="11">
        <f t="shared" si="0"/>
        <v>161</v>
      </c>
      <c r="Y3" s="11">
        <f t="shared" si="0"/>
        <v>176</v>
      </c>
      <c r="Z3" s="11">
        <f t="shared" si="0"/>
        <v>132</v>
      </c>
      <c r="AA3" s="11">
        <f t="shared" si="0"/>
        <v>38</v>
      </c>
      <c r="AB3" s="11">
        <f t="shared" si="0"/>
        <v>1053</v>
      </c>
      <c r="AC3" s="11">
        <f t="shared" si="0"/>
        <v>919</v>
      </c>
      <c r="AD3" s="11">
        <f t="shared" si="0"/>
        <v>816</v>
      </c>
      <c r="AE3" s="11">
        <f t="shared" si="0"/>
        <v>562</v>
      </c>
      <c r="AF3" s="11">
        <f t="shared" si="0"/>
        <v>333</v>
      </c>
      <c r="AG3" s="11">
        <f t="shared" si="0"/>
        <v>342</v>
      </c>
      <c r="AH3" s="11">
        <f t="shared" si="0"/>
        <v>262</v>
      </c>
      <c r="AI3" s="11">
        <f t="shared" si="0"/>
        <v>218</v>
      </c>
      <c r="AJ3" s="11">
        <f t="shared" si="0"/>
        <v>192</v>
      </c>
      <c r="AK3" s="11">
        <f t="shared" si="0"/>
        <v>188</v>
      </c>
      <c r="AL3" s="11">
        <f t="shared" si="0"/>
        <v>226</v>
      </c>
      <c r="AM3" s="11">
        <f t="shared" si="0"/>
        <v>261</v>
      </c>
      <c r="AN3" s="11">
        <f t="shared" si="0"/>
        <v>238</v>
      </c>
      <c r="AO3" s="11">
        <f t="shared" si="0"/>
        <v>248</v>
      </c>
      <c r="AP3" s="11">
        <f t="shared" ref="AP3:BU3" si="1">SUM(AP5:AP577)</f>
        <v>164</v>
      </c>
      <c r="AQ3" s="11">
        <f t="shared" si="1"/>
        <v>156</v>
      </c>
      <c r="AR3" s="11">
        <f t="shared" si="1"/>
        <v>55</v>
      </c>
      <c r="AS3" s="11">
        <f t="shared" si="1"/>
        <v>1241</v>
      </c>
      <c r="AT3" s="11">
        <f t="shared" si="1"/>
        <v>1306</v>
      </c>
      <c r="AU3" s="11">
        <f t="shared" si="1"/>
        <v>1155</v>
      </c>
      <c r="AV3" s="11">
        <f t="shared" si="1"/>
        <v>1015</v>
      </c>
      <c r="AW3" s="11">
        <f t="shared" si="1"/>
        <v>596</v>
      </c>
      <c r="AX3" s="11">
        <f t="shared" si="1"/>
        <v>558</v>
      </c>
      <c r="AY3" s="11">
        <f t="shared" si="1"/>
        <v>551</v>
      </c>
      <c r="AZ3" s="11">
        <f t="shared" si="1"/>
        <v>434</v>
      </c>
      <c r="BA3" s="11">
        <f t="shared" si="1"/>
        <v>454</v>
      </c>
      <c r="BB3" s="11">
        <f t="shared" si="1"/>
        <v>443</v>
      </c>
      <c r="BC3" s="11">
        <f t="shared" si="1"/>
        <v>496</v>
      </c>
      <c r="BD3" s="11">
        <f t="shared" si="1"/>
        <v>497</v>
      </c>
      <c r="BE3" s="11">
        <f t="shared" si="1"/>
        <v>369</v>
      </c>
      <c r="BF3" s="11">
        <f t="shared" si="1"/>
        <v>264</v>
      </c>
      <c r="BG3" s="11">
        <f t="shared" si="1"/>
        <v>258</v>
      </c>
      <c r="BH3" s="11">
        <f t="shared" si="1"/>
        <v>200</v>
      </c>
      <c r="BI3" s="11">
        <f t="shared" si="1"/>
        <v>47</v>
      </c>
      <c r="BJ3" s="11">
        <f t="shared" si="1"/>
        <v>1035</v>
      </c>
      <c r="BK3" s="11">
        <f t="shared" si="1"/>
        <v>1480</v>
      </c>
      <c r="BL3" s="11">
        <f t="shared" si="1"/>
        <v>1804</v>
      </c>
      <c r="BM3" s="11">
        <f t="shared" si="1"/>
        <v>1581</v>
      </c>
      <c r="BN3" s="11">
        <f t="shared" si="1"/>
        <v>919</v>
      </c>
      <c r="BO3" s="11">
        <f t="shared" si="1"/>
        <v>733</v>
      </c>
      <c r="BP3" s="11">
        <f t="shared" si="1"/>
        <v>660</v>
      </c>
      <c r="BQ3" s="11">
        <f t="shared" si="1"/>
        <v>601</v>
      </c>
      <c r="BR3" s="11">
        <f t="shared" si="1"/>
        <v>599</v>
      </c>
      <c r="BS3" s="11">
        <f t="shared" si="1"/>
        <v>623</v>
      </c>
      <c r="BT3" s="11">
        <f t="shared" si="1"/>
        <v>822</v>
      </c>
      <c r="BU3" s="11">
        <f t="shared" si="1"/>
        <v>826</v>
      </c>
      <c r="BV3" s="11">
        <f t="shared" ref="BV3:DA3" si="2">SUM(BV5:BV577)</f>
        <v>828</v>
      </c>
      <c r="BW3" s="11">
        <f t="shared" si="2"/>
        <v>691</v>
      </c>
      <c r="BX3" s="11">
        <f t="shared" si="2"/>
        <v>639</v>
      </c>
      <c r="BY3" s="11">
        <f t="shared" si="2"/>
        <v>345</v>
      </c>
      <c r="BZ3" s="11">
        <f t="shared" si="2"/>
        <v>72</v>
      </c>
      <c r="CA3" s="11">
        <f t="shared" si="2"/>
        <v>1170</v>
      </c>
      <c r="CB3" s="11">
        <f t="shared" si="2"/>
        <v>1412</v>
      </c>
      <c r="CC3" s="11">
        <f t="shared" si="2"/>
        <v>1518</v>
      </c>
      <c r="CD3" s="11">
        <f t="shared" si="2"/>
        <v>1228</v>
      </c>
      <c r="CE3" s="11">
        <f t="shared" si="2"/>
        <v>994</v>
      </c>
      <c r="CF3" s="11">
        <f t="shared" si="2"/>
        <v>751</v>
      </c>
      <c r="CG3" s="11">
        <f t="shared" si="2"/>
        <v>687</v>
      </c>
      <c r="CH3" s="11">
        <f t="shared" si="2"/>
        <v>597</v>
      </c>
      <c r="CI3" s="11">
        <f t="shared" si="2"/>
        <v>610</v>
      </c>
      <c r="CJ3" s="11">
        <f t="shared" si="2"/>
        <v>549</v>
      </c>
      <c r="CK3" s="11">
        <f t="shared" si="2"/>
        <v>791</v>
      </c>
      <c r="CL3" s="11">
        <f t="shared" si="2"/>
        <v>832</v>
      </c>
      <c r="CM3" s="11">
        <f t="shared" si="2"/>
        <v>822</v>
      </c>
      <c r="CN3" s="11">
        <f t="shared" si="2"/>
        <v>514</v>
      </c>
      <c r="CO3" s="11">
        <f t="shared" si="2"/>
        <v>489</v>
      </c>
      <c r="CP3" s="11">
        <f t="shared" si="2"/>
        <v>322</v>
      </c>
      <c r="CQ3" s="11">
        <f t="shared" si="2"/>
        <v>71</v>
      </c>
      <c r="CR3" s="11">
        <f t="shared" si="2"/>
        <v>965</v>
      </c>
      <c r="CS3" s="11">
        <f t="shared" si="2"/>
        <v>1046</v>
      </c>
      <c r="CT3" s="11">
        <f t="shared" si="2"/>
        <v>1044</v>
      </c>
      <c r="CU3" s="11">
        <f t="shared" si="2"/>
        <v>982</v>
      </c>
      <c r="CV3" s="11">
        <f t="shared" si="2"/>
        <v>591</v>
      </c>
      <c r="CW3" s="11">
        <f t="shared" si="2"/>
        <v>768</v>
      </c>
      <c r="CX3" s="11">
        <f t="shared" si="2"/>
        <v>773</v>
      </c>
      <c r="CY3" s="11">
        <f t="shared" si="2"/>
        <v>853</v>
      </c>
      <c r="CZ3" s="11">
        <f t="shared" si="2"/>
        <v>797</v>
      </c>
      <c r="DA3" s="11">
        <f t="shared" si="2"/>
        <v>805</v>
      </c>
      <c r="DB3" s="11">
        <f t="shared" ref="DB3:EG3" si="3">SUM(DB5:DB577)</f>
        <v>533</v>
      </c>
      <c r="DC3" s="11">
        <f t="shared" si="3"/>
        <v>472</v>
      </c>
      <c r="DD3" s="11">
        <f t="shared" si="3"/>
        <v>499</v>
      </c>
      <c r="DE3" s="11">
        <f t="shared" si="3"/>
        <v>413</v>
      </c>
      <c r="DF3" s="11">
        <f t="shared" si="3"/>
        <v>361</v>
      </c>
      <c r="DG3" s="11">
        <f t="shared" si="3"/>
        <v>222</v>
      </c>
      <c r="DH3" s="11">
        <f t="shared" si="3"/>
        <v>33</v>
      </c>
      <c r="DI3" s="11">
        <f t="shared" si="3"/>
        <v>770</v>
      </c>
      <c r="DJ3" s="11">
        <f t="shared" si="3"/>
        <v>731</v>
      </c>
      <c r="DK3" s="11">
        <f t="shared" si="3"/>
        <v>628</v>
      </c>
      <c r="DL3" s="11">
        <f t="shared" si="3"/>
        <v>535</v>
      </c>
      <c r="DM3" s="11">
        <f t="shared" si="3"/>
        <v>376</v>
      </c>
      <c r="DN3" s="11">
        <f t="shared" si="3"/>
        <v>290</v>
      </c>
      <c r="DO3" s="11">
        <f t="shared" si="3"/>
        <v>250</v>
      </c>
      <c r="DP3" s="11">
        <f t="shared" si="3"/>
        <v>242</v>
      </c>
      <c r="DQ3" s="11">
        <f t="shared" si="3"/>
        <v>241</v>
      </c>
      <c r="DR3" s="11">
        <f t="shared" si="3"/>
        <v>231</v>
      </c>
      <c r="DS3" s="11">
        <f t="shared" si="3"/>
        <v>218</v>
      </c>
      <c r="DT3" s="11">
        <f t="shared" si="3"/>
        <v>274</v>
      </c>
      <c r="DU3" s="11">
        <f t="shared" si="3"/>
        <v>218</v>
      </c>
      <c r="DV3" s="11">
        <f t="shared" si="3"/>
        <v>139</v>
      </c>
      <c r="DW3" s="11">
        <f t="shared" si="3"/>
        <v>134</v>
      </c>
      <c r="DX3" s="11">
        <f t="shared" si="3"/>
        <v>99</v>
      </c>
      <c r="DY3" s="11">
        <f t="shared" si="3"/>
        <v>6</v>
      </c>
      <c r="DZ3" s="11">
        <f t="shared" si="3"/>
        <v>187</v>
      </c>
      <c r="EA3" s="11">
        <f t="shared" si="3"/>
        <v>186</v>
      </c>
      <c r="EB3" s="11">
        <f t="shared" si="3"/>
        <v>151</v>
      </c>
      <c r="EC3" s="11">
        <f t="shared" si="3"/>
        <v>98</v>
      </c>
      <c r="ED3" s="11">
        <f t="shared" si="3"/>
        <v>61</v>
      </c>
      <c r="EE3" s="11">
        <f t="shared" si="3"/>
        <v>45</v>
      </c>
      <c r="EF3" s="11">
        <f t="shared" si="3"/>
        <v>34</v>
      </c>
      <c r="EG3" s="11">
        <f t="shared" si="3"/>
        <v>21</v>
      </c>
      <c r="EH3" s="11">
        <f t="shared" ref="EH3:FO3" si="4">SUM(EH5:EH577)</f>
        <v>22</v>
      </c>
      <c r="EI3" s="11">
        <f t="shared" si="4"/>
        <v>22</v>
      </c>
      <c r="EJ3" s="11">
        <f t="shared" si="4"/>
        <v>22</v>
      </c>
      <c r="EK3" s="11">
        <f t="shared" si="4"/>
        <v>31</v>
      </c>
      <c r="EL3" s="11">
        <f t="shared" si="4"/>
        <v>29</v>
      </c>
      <c r="EM3" s="11">
        <f t="shared" si="4"/>
        <v>34</v>
      </c>
      <c r="EN3" s="11">
        <f t="shared" si="4"/>
        <v>25</v>
      </c>
      <c r="EO3" s="11">
        <f t="shared" si="4"/>
        <v>20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SUM(FP5:FP577)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1" customFormat="1" ht="42" customHeight="1" thickBot="1" x14ac:dyDescent="0.35">
      <c r="A4" s="29" t="s">
        <v>228</v>
      </c>
      <c r="B4" s="30" t="s">
        <v>229</v>
      </c>
      <c r="C4" s="29" t="s">
        <v>247</v>
      </c>
      <c r="D4" s="30" t="s">
        <v>230</v>
      </c>
      <c r="E4" s="29" t="s">
        <v>231</v>
      </c>
      <c r="F4" s="30" t="s">
        <v>248</v>
      </c>
      <c r="G4" s="29" t="s">
        <v>249</v>
      </c>
      <c r="H4" s="29" t="s">
        <v>232</v>
      </c>
      <c r="I4" s="29" t="s">
        <v>250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32" t="s">
        <v>0</v>
      </c>
      <c r="B5" s="32" t="s">
        <v>121</v>
      </c>
      <c r="C5" s="33">
        <v>403</v>
      </c>
      <c r="D5" s="32" t="s">
        <v>234</v>
      </c>
      <c r="E5" s="32" t="s">
        <v>244</v>
      </c>
      <c r="F5" s="32" t="s">
        <v>243</v>
      </c>
      <c r="G5" s="34" t="s">
        <v>251</v>
      </c>
      <c r="H5" s="35">
        <v>3</v>
      </c>
      <c r="I5" s="36" t="s">
        <v>294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1</v>
      </c>
      <c r="AH5" s="5">
        <v>1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1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32" t="s">
        <v>0</v>
      </c>
      <c r="B6" s="32" t="s">
        <v>49</v>
      </c>
      <c r="C6" s="33">
        <v>402</v>
      </c>
      <c r="D6" s="32" t="s">
        <v>233</v>
      </c>
      <c r="E6" s="32" t="s">
        <v>244</v>
      </c>
      <c r="F6" s="32" t="s">
        <v>243</v>
      </c>
      <c r="G6" s="34" t="s">
        <v>295</v>
      </c>
      <c r="H6" s="35">
        <v>1</v>
      </c>
      <c r="I6" s="36" t="s">
        <v>296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>
        <v>0</v>
      </c>
      <c r="DZ6" s="6">
        <v>0</v>
      </c>
      <c r="EA6" s="7">
        <v>0</v>
      </c>
      <c r="EB6" s="7">
        <v>0</v>
      </c>
      <c r="EC6" s="7">
        <v>0</v>
      </c>
      <c r="ED6" s="7">
        <v>0</v>
      </c>
      <c r="EE6" s="7">
        <v>0</v>
      </c>
      <c r="EF6" s="7">
        <v>0</v>
      </c>
      <c r="EG6" s="7">
        <v>0</v>
      </c>
      <c r="EH6" s="7">
        <v>0</v>
      </c>
      <c r="EI6" s="7">
        <v>0</v>
      </c>
      <c r="EJ6" s="7">
        <v>0</v>
      </c>
      <c r="EK6" s="7">
        <v>0</v>
      </c>
      <c r="EL6" s="7">
        <v>0</v>
      </c>
      <c r="EM6" s="7">
        <v>0</v>
      </c>
      <c r="EN6" s="7">
        <v>0</v>
      </c>
      <c r="EO6" s="7">
        <v>0</v>
      </c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32" t="s">
        <v>214</v>
      </c>
      <c r="B7" s="32" t="s">
        <v>206</v>
      </c>
      <c r="C7" s="33">
        <v>405</v>
      </c>
      <c r="D7" s="32" t="s">
        <v>235</v>
      </c>
      <c r="E7" s="32" t="s">
        <v>244</v>
      </c>
      <c r="F7" s="32" t="s">
        <v>243</v>
      </c>
      <c r="G7" s="34" t="s">
        <v>295</v>
      </c>
      <c r="H7" s="35">
        <v>210</v>
      </c>
      <c r="I7" s="37" t="s">
        <v>297</v>
      </c>
      <c r="J7" s="18">
        <v>0</v>
      </c>
      <c r="K7" s="19">
        <v>2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7</v>
      </c>
      <c r="V7" s="18">
        <v>2</v>
      </c>
      <c r="W7" s="18">
        <v>3</v>
      </c>
      <c r="X7" s="18">
        <v>0</v>
      </c>
      <c r="Y7" s="18">
        <v>2</v>
      </c>
      <c r="Z7" s="18">
        <v>3</v>
      </c>
      <c r="AA7" s="7">
        <v>0</v>
      </c>
      <c r="AB7" s="6">
        <v>3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2</v>
      </c>
      <c r="AM7" s="7">
        <v>7</v>
      </c>
      <c r="AN7" s="7">
        <v>6</v>
      </c>
      <c r="AO7" s="7">
        <v>4</v>
      </c>
      <c r="AP7" s="7">
        <v>4</v>
      </c>
      <c r="AQ7" s="7">
        <v>8</v>
      </c>
      <c r="AR7" s="25">
        <v>0</v>
      </c>
      <c r="AS7" s="26">
        <v>2</v>
      </c>
      <c r="AT7" s="25">
        <v>0</v>
      </c>
      <c r="AU7" s="25">
        <v>0</v>
      </c>
      <c r="AV7" s="25">
        <v>1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2</v>
      </c>
      <c r="BD7" s="25">
        <v>9</v>
      </c>
      <c r="BE7" s="25">
        <v>5</v>
      </c>
      <c r="BF7" s="25">
        <v>2</v>
      </c>
      <c r="BG7" s="25">
        <v>4</v>
      </c>
      <c r="BH7" s="25">
        <v>6</v>
      </c>
      <c r="BI7" s="7">
        <v>0</v>
      </c>
      <c r="BJ7" s="6">
        <v>1</v>
      </c>
      <c r="BK7" s="7">
        <v>0</v>
      </c>
      <c r="BL7" s="7">
        <v>1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3</v>
      </c>
      <c r="BU7" s="7">
        <v>1</v>
      </c>
      <c r="BV7" s="7">
        <v>4</v>
      </c>
      <c r="BW7" s="7">
        <v>4</v>
      </c>
      <c r="BX7" s="7">
        <v>2</v>
      </c>
      <c r="BY7" s="7">
        <v>2</v>
      </c>
      <c r="BZ7" s="25">
        <v>0</v>
      </c>
      <c r="CA7" s="26">
        <v>1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2</v>
      </c>
      <c r="CL7" s="25">
        <v>5</v>
      </c>
      <c r="CM7" s="25">
        <v>5</v>
      </c>
      <c r="CN7" s="25">
        <v>1</v>
      </c>
      <c r="CO7" s="25">
        <v>1</v>
      </c>
      <c r="CP7" s="25">
        <v>1</v>
      </c>
      <c r="CQ7" s="7">
        <v>0</v>
      </c>
      <c r="CR7" s="6">
        <v>0</v>
      </c>
      <c r="CS7" s="7">
        <v>0</v>
      </c>
      <c r="CT7" s="7">
        <v>2</v>
      </c>
      <c r="CU7" s="7">
        <v>0</v>
      </c>
      <c r="CV7" s="7">
        <v>0</v>
      </c>
      <c r="CW7" s="7">
        <v>0</v>
      </c>
      <c r="CX7" s="7">
        <v>0</v>
      </c>
      <c r="CY7" s="7">
        <v>0</v>
      </c>
      <c r="CZ7" s="7">
        <v>0</v>
      </c>
      <c r="DA7" s="7">
        <v>0</v>
      </c>
      <c r="DB7" s="7">
        <v>4</v>
      </c>
      <c r="DC7" s="7">
        <v>5</v>
      </c>
      <c r="DD7" s="7">
        <v>3</v>
      </c>
      <c r="DE7" s="7">
        <v>2</v>
      </c>
      <c r="DF7" s="7">
        <v>0</v>
      </c>
      <c r="DG7" s="7">
        <v>2</v>
      </c>
      <c r="DH7" s="25">
        <v>0</v>
      </c>
      <c r="DI7" s="26">
        <v>1</v>
      </c>
      <c r="DJ7" s="25">
        <v>0</v>
      </c>
      <c r="DK7" s="25">
        <v>0</v>
      </c>
      <c r="DL7" s="25">
        <v>0</v>
      </c>
      <c r="DM7" s="25">
        <v>0</v>
      </c>
      <c r="DN7" s="25">
        <v>0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0</v>
      </c>
      <c r="DU7" s="25">
        <v>0</v>
      </c>
      <c r="DV7" s="25">
        <v>4</v>
      </c>
      <c r="DW7" s="25">
        <v>2</v>
      </c>
      <c r="DX7" s="25">
        <v>2</v>
      </c>
      <c r="DY7" s="7">
        <v>0</v>
      </c>
      <c r="DZ7" s="6">
        <v>0</v>
      </c>
      <c r="EA7" s="7">
        <v>0</v>
      </c>
      <c r="EB7" s="7">
        <v>0</v>
      </c>
      <c r="EC7" s="7">
        <v>0</v>
      </c>
      <c r="ED7" s="7">
        <v>0</v>
      </c>
      <c r="EE7" s="7">
        <v>0</v>
      </c>
      <c r="EF7" s="7">
        <v>0</v>
      </c>
      <c r="EG7" s="7">
        <v>0</v>
      </c>
      <c r="EH7" s="7">
        <v>0</v>
      </c>
      <c r="EI7" s="7">
        <v>0</v>
      </c>
      <c r="EJ7" s="7">
        <v>1</v>
      </c>
      <c r="EK7" s="7">
        <v>1</v>
      </c>
      <c r="EL7" s="7">
        <v>0</v>
      </c>
      <c r="EM7" s="7">
        <v>1</v>
      </c>
      <c r="EN7" s="7">
        <v>0</v>
      </c>
      <c r="EO7" s="7">
        <v>2</v>
      </c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32" t="s">
        <v>0</v>
      </c>
      <c r="B8" s="32" t="s">
        <v>93</v>
      </c>
      <c r="C8" s="33">
        <v>400</v>
      </c>
      <c r="D8" s="32" t="s">
        <v>252</v>
      </c>
      <c r="E8" s="32" t="s">
        <v>215</v>
      </c>
      <c r="F8" s="32" t="s">
        <v>92</v>
      </c>
      <c r="G8" s="34" t="s">
        <v>298</v>
      </c>
      <c r="H8" s="35">
        <v>66</v>
      </c>
      <c r="I8" s="37" t="s">
        <v>92</v>
      </c>
      <c r="J8" s="18">
        <v>0</v>
      </c>
      <c r="K8" s="19">
        <v>7</v>
      </c>
      <c r="L8" s="18">
        <v>3</v>
      </c>
      <c r="M8" s="18">
        <v>7</v>
      </c>
      <c r="N8" s="18">
        <v>4</v>
      </c>
      <c r="O8" s="18">
        <v>2</v>
      </c>
      <c r="P8" s="18">
        <v>2</v>
      </c>
      <c r="Q8" s="18">
        <v>2</v>
      </c>
      <c r="R8" s="18">
        <v>3</v>
      </c>
      <c r="S8" s="18">
        <v>1</v>
      </c>
      <c r="T8" s="18">
        <v>2</v>
      </c>
      <c r="U8" s="18">
        <v>0</v>
      </c>
      <c r="V8" s="18">
        <v>1</v>
      </c>
      <c r="W8" s="18">
        <v>0</v>
      </c>
      <c r="X8" s="18">
        <v>0</v>
      </c>
      <c r="Y8" s="18">
        <v>0</v>
      </c>
      <c r="Z8" s="18">
        <v>0</v>
      </c>
      <c r="AA8" s="7">
        <v>1</v>
      </c>
      <c r="AB8" s="6">
        <v>5</v>
      </c>
      <c r="AC8" s="7">
        <v>5</v>
      </c>
      <c r="AD8" s="7">
        <v>4</v>
      </c>
      <c r="AE8" s="7">
        <v>4</v>
      </c>
      <c r="AF8" s="7">
        <v>2</v>
      </c>
      <c r="AG8" s="7">
        <v>4</v>
      </c>
      <c r="AH8" s="7">
        <v>3</v>
      </c>
      <c r="AI8" s="7">
        <v>2</v>
      </c>
      <c r="AJ8" s="7">
        <v>1</v>
      </c>
      <c r="AK8" s="7">
        <v>1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1</v>
      </c>
      <c r="AS8" s="26">
        <v>4</v>
      </c>
      <c r="AT8" s="25">
        <v>9</v>
      </c>
      <c r="AU8" s="25">
        <v>10</v>
      </c>
      <c r="AV8" s="25">
        <v>7</v>
      </c>
      <c r="AW8" s="25">
        <v>8</v>
      </c>
      <c r="AX8" s="25">
        <v>2</v>
      </c>
      <c r="AY8" s="25">
        <v>3</v>
      </c>
      <c r="AZ8" s="25">
        <v>2</v>
      </c>
      <c r="BA8" s="25">
        <v>3</v>
      </c>
      <c r="BB8" s="25">
        <v>1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6</v>
      </c>
      <c r="BK8" s="7">
        <v>7</v>
      </c>
      <c r="BL8" s="7">
        <v>8</v>
      </c>
      <c r="BM8" s="7">
        <v>11</v>
      </c>
      <c r="BN8" s="7">
        <v>4</v>
      </c>
      <c r="BO8" s="7">
        <v>7</v>
      </c>
      <c r="BP8" s="7">
        <v>4</v>
      </c>
      <c r="BQ8" s="7">
        <v>5</v>
      </c>
      <c r="BR8" s="7">
        <v>1</v>
      </c>
      <c r="BS8" s="7">
        <v>2</v>
      </c>
      <c r="BT8" s="7">
        <v>1</v>
      </c>
      <c r="BU8" s="7">
        <v>2</v>
      </c>
      <c r="BV8" s="7">
        <v>0</v>
      </c>
      <c r="BW8" s="7">
        <v>1</v>
      </c>
      <c r="BX8" s="7">
        <v>1</v>
      </c>
      <c r="BY8" s="7">
        <v>0</v>
      </c>
      <c r="BZ8" s="25">
        <v>0</v>
      </c>
      <c r="CA8" s="26">
        <v>17</v>
      </c>
      <c r="CB8" s="25">
        <v>13</v>
      </c>
      <c r="CC8" s="25">
        <v>14</v>
      </c>
      <c r="CD8" s="25">
        <v>8</v>
      </c>
      <c r="CE8" s="25">
        <v>12</v>
      </c>
      <c r="CF8" s="25">
        <v>7</v>
      </c>
      <c r="CG8" s="25">
        <v>8</v>
      </c>
      <c r="CH8" s="25">
        <v>3</v>
      </c>
      <c r="CI8" s="25">
        <v>4</v>
      </c>
      <c r="CJ8" s="25">
        <v>7</v>
      </c>
      <c r="CK8" s="25">
        <v>2</v>
      </c>
      <c r="CL8" s="25">
        <v>3</v>
      </c>
      <c r="CM8" s="25">
        <v>4</v>
      </c>
      <c r="CN8" s="25">
        <v>3</v>
      </c>
      <c r="CO8" s="25">
        <v>0</v>
      </c>
      <c r="CP8" s="25">
        <v>0</v>
      </c>
      <c r="CQ8" s="7">
        <v>0</v>
      </c>
      <c r="CR8" s="6">
        <v>6</v>
      </c>
      <c r="CS8" s="7">
        <v>6</v>
      </c>
      <c r="CT8" s="7">
        <v>7</v>
      </c>
      <c r="CU8" s="7">
        <v>9</v>
      </c>
      <c r="CV8" s="7">
        <v>4</v>
      </c>
      <c r="CW8" s="7">
        <v>4</v>
      </c>
      <c r="CX8" s="7">
        <v>2</v>
      </c>
      <c r="CY8" s="7">
        <v>4</v>
      </c>
      <c r="CZ8" s="7">
        <v>2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1</v>
      </c>
      <c r="DI8" s="26">
        <v>4</v>
      </c>
      <c r="DJ8" s="25">
        <v>9</v>
      </c>
      <c r="DK8" s="25">
        <v>13</v>
      </c>
      <c r="DL8" s="25">
        <v>9</v>
      </c>
      <c r="DM8" s="25">
        <v>6</v>
      </c>
      <c r="DN8" s="25">
        <v>9</v>
      </c>
      <c r="DO8" s="25">
        <v>10</v>
      </c>
      <c r="DP8" s="25">
        <v>9</v>
      </c>
      <c r="DQ8" s="25">
        <v>8</v>
      </c>
      <c r="DR8" s="25">
        <v>8</v>
      </c>
      <c r="DS8" s="25">
        <v>3</v>
      </c>
      <c r="DT8" s="25">
        <v>4</v>
      </c>
      <c r="DU8" s="25">
        <v>4</v>
      </c>
      <c r="DV8" s="25">
        <v>1</v>
      </c>
      <c r="DW8" s="25">
        <v>1</v>
      </c>
      <c r="DX8" s="25">
        <v>2</v>
      </c>
      <c r="DY8" s="7">
        <v>0</v>
      </c>
      <c r="DZ8" s="6">
        <v>2</v>
      </c>
      <c r="EA8" s="7">
        <v>1</v>
      </c>
      <c r="EB8" s="7">
        <v>1</v>
      </c>
      <c r="EC8" s="7">
        <v>1</v>
      </c>
      <c r="ED8" s="7">
        <v>0</v>
      </c>
      <c r="EE8" s="7">
        <v>0</v>
      </c>
      <c r="EF8" s="7">
        <v>1</v>
      </c>
      <c r="EG8" s="7">
        <v>1</v>
      </c>
      <c r="EH8" s="7">
        <v>0</v>
      </c>
      <c r="EI8" s="7">
        <v>0</v>
      </c>
      <c r="EJ8" s="7">
        <v>0</v>
      </c>
      <c r="EK8" s="7">
        <v>0</v>
      </c>
      <c r="EL8" s="7">
        <v>0</v>
      </c>
      <c r="EM8" s="7">
        <v>0</v>
      </c>
      <c r="EN8" s="7">
        <v>0</v>
      </c>
      <c r="EO8" s="7">
        <v>0</v>
      </c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32" t="s">
        <v>27</v>
      </c>
      <c r="B9" s="32" t="s">
        <v>28</v>
      </c>
      <c r="C9" s="33">
        <v>406</v>
      </c>
      <c r="D9" s="32" t="s">
        <v>290</v>
      </c>
      <c r="E9" s="32" t="s">
        <v>244</v>
      </c>
      <c r="F9" s="32" t="s">
        <v>243</v>
      </c>
      <c r="G9" s="34" t="s">
        <v>298</v>
      </c>
      <c r="H9" s="38">
        <v>162</v>
      </c>
      <c r="I9" s="37" t="s">
        <v>299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0</v>
      </c>
      <c r="AB9" s="6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>
        <v>0</v>
      </c>
      <c r="AS9" s="26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0</v>
      </c>
      <c r="CD9" s="25">
        <v>0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0</v>
      </c>
      <c r="CS9" s="7">
        <v>0</v>
      </c>
      <c r="CT9" s="7">
        <v>0</v>
      </c>
      <c r="CU9" s="7">
        <v>0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0</v>
      </c>
      <c r="DJ9" s="25">
        <v>0</v>
      </c>
      <c r="DK9" s="25">
        <v>0</v>
      </c>
      <c r="DL9" s="25">
        <v>0</v>
      </c>
      <c r="DM9" s="25">
        <v>0</v>
      </c>
      <c r="DN9" s="25">
        <v>0</v>
      </c>
      <c r="DO9" s="25">
        <v>0</v>
      </c>
      <c r="DP9" s="25">
        <v>0</v>
      </c>
      <c r="DQ9" s="25">
        <v>0</v>
      </c>
      <c r="DR9" s="25">
        <v>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>
        <v>0</v>
      </c>
      <c r="DZ9" s="6">
        <v>0</v>
      </c>
      <c r="EA9" s="7">
        <v>0</v>
      </c>
      <c r="EB9" s="7">
        <v>0</v>
      </c>
      <c r="EC9" s="7">
        <v>0</v>
      </c>
      <c r="ED9" s="7">
        <v>0</v>
      </c>
      <c r="EE9" s="7">
        <v>0</v>
      </c>
      <c r="EF9" s="7">
        <v>0</v>
      </c>
      <c r="EG9" s="7">
        <v>0</v>
      </c>
      <c r="EH9" s="7">
        <v>0</v>
      </c>
      <c r="EI9" s="7">
        <v>0</v>
      </c>
      <c r="EJ9" s="7">
        <v>0</v>
      </c>
      <c r="EK9" s="7">
        <v>0</v>
      </c>
      <c r="EL9" s="7">
        <v>0</v>
      </c>
      <c r="EM9" s="7">
        <v>0</v>
      </c>
      <c r="EN9" s="7">
        <v>0</v>
      </c>
      <c r="EO9" s="7">
        <v>0</v>
      </c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32" t="s">
        <v>0</v>
      </c>
      <c r="B10" s="32" t="s">
        <v>49</v>
      </c>
      <c r="C10" s="33">
        <v>400</v>
      </c>
      <c r="D10" s="32" t="s">
        <v>252</v>
      </c>
      <c r="E10" s="32" t="s">
        <v>236</v>
      </c>
      <c r="F10" s="32" t="s">
        <v>209</v>
      </c>
      <c r="G10" s="34" t="s">
        <v>253</v>
      </c>
      <c r="H10" s="35">
        <v>7</v>
      </c>
      <c r="I10" s="37" t="s">
        <v>300</v>
      </c>
      <c r="J10" s="18">
        <v>0</v>
      </c>
      <c r="K10" s="19">
        <v>17</v>
      </c>
      <c r="L10" s="18">
        <v>19</v>
      </c>
      <c r="M10" s="18">
        <v>17</v>
      </c>
      <c r="N10" s="18">
        <v>11</v>
      </c>
      <c r="O10" s="18">
        <v>4</v>
      </c>
      <c r="P10" s="18">
        <v>1</v>
      </c>
      <c r="Q10" s="18">
        <v>2</v>
      </c>
      <c r="R10" s="18">
        <v>1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17</v>
      </c>
      <c r="AC10" s="7">
        <v>10</v>
      </c>
      <c r="AD10" s="7">
        <v>12</v>
      </c>
      <c r="AE10" s="7">
        <v>6</v>
      </c>
      <c r="AF10" s="7">
        <v>4</v>
      </c>
      <c r="AG10" s="7">
        <v>1</v>
      </c>
      <c r="AH10" s="7">
        <v>3</v>
      </c>
      <c r="AI10" s="7">
        <v>1</v>
      </c>
      <c r="AJ10" s="7">
        <v>1</v>
      </c>
      <c r="AK10" s="7">
        <v>1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25">
        <v>0</v>
      </c>
      <c r="AS10" s="26">
        <v>24</v>
      </c>
      <c r="AT10" s="25">
        <v>20</v>
      </c>
      <c r="AU10" s="25">
        <v>7</v>
      </c>
      <c r="AV10" s="25">
        <v>12</v>
      </c>
      <c r="AW10" s="25">
        <v>6</v>
      </c>
      <c r="AX10" s="25">
        <v>9</v>
      </c>
      <c r="AY10" s="25">
        <v>2</v>
      </c>
      <c r="AZ10" s="25">
        <v>3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7">
        <v>0</v>
      </c>
      <c r="BJ10" s="6">
        <v>22</v>
      </c>
      <c r="BK10" s="7">
        <v>60</v>
      </c>
      <c r="BL10" s="7">
        <v>59</v>
      </c>
      <c r="BM10" s="7">
        <v>14</v>
      </c>
      <c r="BN10" s="7">
        <v>4</v>
      </c>
      <c r="BO10" s="7">
        <v>3</v>
      </c>
      <c r="BP10" s="7">
        <v>0</v>
      </c>
      <c r="BQ10" s="7">
        <v>2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>
        <v>10</v>
      </c>
      <c r="CA10" s="26">
        <v>57</v>
      </c>
      <c r="CB10" s="25">
        <v>113</v>
      </c>
      <c r="CC10" s="25">
        <v>166</v>
      </c>
      <c r="CD10" s="25">
        <v>134</v>
      </c>
      <c r="CE10" s="25">
        <v>26</v>
      </c>
      <c r="CF10" s="25">
        <v>5</v>
      </c>
      <c r="CG10" s="25">
        <v>2</v>
      </c>
      <c r="CH10" s="25">
        <v>2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1</v>
      </c>
      <c r="CR10" s="6">
        <v>18</v>
      </c>
      <c r="CS10" s="7">
        <v>18</v>
      </c>
      <c r="CT10" s="7">
        <v>37</v>
      </c>
      <c r="CU10" s="7">
        <v>35</v>
      </c>
      <c r="CV10" s="7">
        <v>12</v>
      </c>
      <c r="CW10" s="7">
        <v>12</v>
      </c>
      <c r="CX10" s="7">
        <v>12</v>
      </c>
      <c r="CY10" s="7">
        <v>13</v>
      </c>
      <c r="CZ10" s="7">
        <v>10</v>
      </c>
      <c r="DA10" s="7">
        <v>8</v>
      </c>
      <c r="DB10" s="7">
        <v>3</v>
      </c>
      <c r="DC10" s="7">
        <v>5</v>
      </c>
      <c r="DD10" s="7">
        <v>2</v>
      </c>
      <c r="DE10" s="7">
        <v>0</v>
      </c>
      <c r="DF10" s="7">
        <v>0</v>
      </c>
      <c r="DG10" s="7">
        <v>0</v>
      </c>
      <c r="DH10" s="25">
        <v>6</v>
      </c>
      <c r="DI10" s="26">
        <v>33</v>
      </c>
      <c r="DJ10" s="25">
        <v>25</v>
      </c>
      <c r="DK10" s="25">
        <v>30</v>
      </c>
      <c r="DL10" s="25">
        <v>20</v>
      </c>
      <c r="DM10" s="25">
        <v>9</v>
      </c>
      <c r="DN10" s="25">
        <v>5</v>
      </c>
      <c r="DO10" s="25">
        <v>13</v>
      </c>
      <c r="DP10" s="25">
        <v>9</v>
      </c>
      <c r="DQ10" s="25">
        <v>9</v>
      </c>
      <c r="DR10" s="25">
        <v>3</v>
      </c>
      <c r="DS10" s="25">
        <v>7</v>
      </c>
      <c r="DT10" s="25">
        <v>5</v>
      </c>
      <c r="DU10" s="25">
        <v>0</v>
      </c>
      <c r="DV10" s="25">
        <v>0</v>
      </c>
      <c r="DW10" s="25">
        <v>0</v>
      </c>
      <c r="DX10" s="25">
        <v>0</v>
      </c>
      <c r="DY10" s="7">
        <v>0</v>
      </c>
      <c r="DZ10" s="6">
        <v>7</v>
      </c>
      <c r="EA10" s="7">
        <v>4</v>
      </c>
      <c r="EB10" s="7">
        <v>8</v>
      </c>
      <c r="EC10" s="7">
        <v>2</v>
      </c>
      <c r="ED10" s="7">
        <v>3</v>
      </c>
      <c r="EE10" s="7">
        <v>3</v>
      </c>
      <c r="EF10" s="7">
        <v>0</v>
      </c>
      <c r="EG10" s="7">
        <v>0</v>
      </c>
      <c r="EH10" s="7">
        <v>1</v>
      </c>
      <c r="EI10" s="7">
        <v>0</v>
      </c>
      <c r="EJ10" s="7">
        <v>0</v>
      </c>
      <c r="EK10" s="7">
        <v>0</v>
      </c>
      <c r="EL10" s="7">
        <v>0</v>
      </c>
      <c r="EM10" s="7">
        <v>0</v>
      </c>
      <c r="EN10" s="7">
        <v>0</v>
      </c>
      <c r="EO10" s="7">
        <v>0</v>
      </c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32" t="s">
        <v>0</v>
      </c>
      <c r="B11" s="32" t="s">
        <v>49</v>
      </c>
      <c r="C11" s="33">
        <v>400</v>
      </c>
      <c r="D11" s="32" t="s">
        <v>252</v>
      </c>
      <c r="E11" s="32" t="s">
        <v>236</v>
      </c>
      <c r="F11" s="32" t="s">
        <v>209</v>
      </c>
      <c r="G11" s="34" t="s">
        <v>245</v>
      </c>
      <c r="H11" s="35">
        <v>12</v>
      </c>
      <c r="I11" s="37" t="s">
        <v>52</v>
      </c>
      <c r="J11" s="18">
        <v>0</v>
      </c>
      <c r="K11" s="19">
        <v>1</v>
      </c>
      <c r="L11" s="18">
        <v>2</v>
      </c>
      <c r="M11" s="18">
        <v>2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>
        <v>0</v>
      </c>
      <c r="AS11" s="26">
        <v>0</v>
      </c>
      <c r="AT11" s="25">
        <v>1</v>
      </c>
      <c r="AU11" s="25">
        <v>1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7">
        <v>0</v>
      </c>
      <c r="BJ11" s="6">
        <v>0</v>
      </c>
      <c r="BK11" s="7">
        <v>8</v>
      </c>
      <c r="BL11" s="7">
        <v>10</v>
      </c>
      <c r="BM11" s="7">
        <v>10</v>
      </c>
      <c r="BN11" s="7">
        <v>1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25">
        <v>0</v>
      </c>
      <c r="CA11" s="26">
        <v>1</v>
      </c>
      <c r="CB11" s="25">
        <v>2</v>
      </c>
      <c r="CC11" s="25">
        <v>0</v>
      </c>
      <c r="CD11" s="25">
        <v>0</v>
      </c>
      <c r="CE11" s="25">
        <v>8</v>
      </c>
      <c r="CF11" s="25">
        <v>11</v>
      </c>
      <c r="CG11" s="25">
        <v>13</v>
      </c>
      <c r="CH11" s="25">
        <v>12</v>
      </c>
      <c r="CI11" s="25">
        <v>12</v>
      </c>
      <c r="CJ11" s="25">
        <v>22</v>
      </c>
      <c r="CK11" s="25">
        <v>2</v>
      </c>
      <c r="CL11" s="25">
        <v>1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2</v>
      </c>
      <c r="CS11" s="7">
        <v>1</v>
      </c>
      <c r="CT11" s="7">
        <v>1</v>
      </c>
      <c r="CU11" s="7">
        <v>1</v>
      </c>
      <c r="CV11" s="7">
        <v>0</v>
      </c>
      <c r="CW11" s="7">
        <v>0</v>
      </c>
      <c r="CX11" s="7">
        <v>0</v>
      </c>
      <c r="CY11" s="7">
        <v>0</v>
      </c>
      <c r="CZ11" s="7">
        <v>0</v>
      </c>
      <c r="DA11" s="7">
        <v>0</v>
      </c>
      <c r="DB11" s="7">
        <v>1</v>
      </c>
      <c r="DC11" s="7">
        <v>0</v>
      </c>
      <c r="DD11" s="7">
        <v>0</v>
      </c>
      <c r="DE11" s="7">
        <v>1</v>
      </c>
      <c r="DF11" s="7">
        <v>0</v>
      </c>
      <c r="DG11" s="7">
        <v>2</v>
      </c>
      <c r="DH11" s="25">
        <v>0</v>
      </c>
      <c r="DI11" s="26">
        <v>1</v>
      </c>
      <c r="DJ11" s="25">
        <v>2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1</v>
      </c>
      <c r="DU11" s="25">
        <v>1</v>
      </c>
      <c r="DV11" s="25">
        <v>0</v>
      </c>
      <c r="DW11" s="25">
        <v>0</v>
      </c>
      <c r="DX11" s="25">
        <v>1</v>
      </c>
      <c r="DY11" s="7">
        <v>0</v>
      </c>
      <c r="DZ11" s="6">
        <v>1</v>
      </c>
      <c r="EA11" s="7">
        <v>0</v>
      </c>
      <c r="EB11" s="7">
        <v>0</v>
      </c>
      <c r="EC11" s="7">
        <v>0</v>
      </c>
      <c r="ED11" s="7">
        <v>0</v>
      </c>
      <c r="EE11" s="7">
        <v>0</v>
      </c>
      <c r="EF11" s="7">
        <v>0</v>
      </c>
      <c r="EG11" s="7">
        <v>0</v>
      </c>
      <c r="EH11" s="7">
        <v>0</v>
      </c>
      <c r="EI11" s="7">
        <v>0</v>
      </c>
      <c r="EJ11" s="7">
        <v>0</v>
      </c>
      <c r="EK11" s="7">
        <v>0</v>
      </c>
      <c r="EL11" s="7">
        <v>0</v>
      </c>
      <c r="EM11" s="7">
        <v>0</v>
      </c>
      <c r="EN11" s="7">
        <v>0</v>
      </c>
      <c r="EO11" s="7">
        <v>0</v>
      </c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32" t="s">
        <v>0</v>
      </c>
      <c r="B12" s="32" t="s">
        <v>49</v>
      </c>
      <c r="C12" s="33">
        <v>400</v>
      </c>
      <c r="D12" s="32" t="s">
        <v>252</v>
      </c>
      <c r="E12" s="32" t="s">
        <v>236</v>
      </c>
      <c r="F12" s="32" t="s">
        <v>209</v>
      </c>
      <c r="G12" s="34" t="s">
        <v>245</v>
      </c>
      <c r="H12" s="35">
        <v>270</v>
      </c>
      <c r="I12" s="37" t="s">
        <v>53</v>
      </c>
      <c r="J12" s="18">
        <v>0</v>
      </c>
      <c r="K12" s="19">
        <v>0</v>
      </c>
      <c r="L12" s="18">
        <v>0</v>
      </c>
      <c r="M12" s="18">
        <v>1</v>
      </c>
      <c r="N12" s="18">
        <v>0</v>
      </c>
      <c r="O12" s="18">
        <v>0</v>
      </c>
      <c r="P12" s="18">
        <v>0</v>
      </c>
      <c r="Q12" s="18">
        <v>1</v>
      </c>
      <c r="R12" s="18">
        <v>0</v>
      </c>
      <c r="S12" s="18">
        <v>1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7">
        <v>0</v>
      </c>
      <c r="AB12" s="6">
        <v>1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25">
        <v>0</v>
      </c>
      <c r="AS12" s="26">
        <v>0</v>
      </c>
      <c r="AT12" s="25">
        <v>0</v>
      </c>
      <c r="AU12" s="25">
        <v>1</v>
      </c>
      <c r="AV12" s="25">
        <v>1</v>
      </c>
      <c r="AW12" s="25">
        <v>0</v>
      </c>
      <c r="AX12" s="25">
        <v>0</v>
      </c>
      <c r="AY12" s="25">
        <v>0</v>
      </c>
      <c r="AZ12" s="25">
        <v>1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7">
        <v>0</v>
      </c>
      <c r="BJ12" s="6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7</v>
      </c>
      <c r="BV12" s="7">
        <v>2</v>
      </c>
      <c r="BW12" s="7">
        <v>3</v>
      </c>
      <c r="BX12" s="7">
        <v>0</v>
      </c>
      <c r="BY12" s="7">
        <v>0</v>
      </c>
      <c r="BZ12" s="25">
        <v>0</v>
      </c>
      <c r="CA12" s="26">
        <v>0</v>
      </c>
      <c r="CB12" s="25">
        <v>0</v>
      </c>
      <c r="CC12" s="25">
        <v>2</v>
      </c>
      <c r="CD12" s="25">
        <v>0</v>
      </c>
      <c r="CE12" s="25">
        <v>0</v>
      </c>
      <c r="CF12" s="25">
        <v>0</v>
      </c>
      <c r="CG12" s="25">
        <v>0</v>
      </c>
      <c r="CH12" s="25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7">
        <v>0</v>
      </c>
      <c r="CR12" s="6">
        <v>1</v>
      </c>
      <c r="CS12" s="7">
        <v>0</v>
      </c>
      <c r="CT12" s="7">
        <v>0</v>
      </c>
      <c r="CU12" s="7">
        <v>0</v>
      </c>
      <c r="CV12" s="7">
        <v>0</v>
      </c>
      <c r="CW12" s="7">
        <v>1</v>
      </c>
      <c r="CX12" s="7">
        <v>0</v>
      </c>
      <c r="CY12" s="7">
        <v>0</v>
      </c>
      <c r="CZ12" s="7">
        <v>0</v>
      </c>
      <c r="DA12" s="7">
        <v>0</v>
      </c>
      <c r="DB12" s="7">
        <v>0</v>
      </c>
      <c r="DC12" s="7">
        <v>0</v>
      </c>
      <c r="DD12" s="7">
        <v>0</v>
      </c>
      <c r="DE12" s="7">
        <v>0</v>
      </c>
      <c r="DF12" s="7">
        <v>0</v>
      </c>
      <c r="DG12" s="7">
        <v>0</v>
      </c>
      <c r="DH12" s="25">
        <v>0</v>
      </c>
      <c r="DI12" s="26">
        <v>2</v>
      </c>
      <c r="DJ12" s="25">
        <v>0</v>
      </c>
      <c r="DK12" s="25">
        <v>0</v>
      </c>
      <c r="DL12" s="25">
        <v>0</v>
      </c>
      <c r="DM12" s="25">
        <v>0</v>
      </c>
      <c r="DN12" s="25">
        <v>0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7">
        <v>0</v>
      </c>
      <c r="DZ12" s="6">
        <v>0</v>
      </c>
      <c r="EA12" s="7">
        <v>0</v>
      </c>
      <c r="EB12" s="7">
        <v>0</v>
      </c>
      <c r="EC12" s="7">
        <v>0</v>
      </c>
      <c r="ED12" s="7">
        <v>0</v>
      </c>
      <c r="EE12" s="7">
        <v>0</v>
      </c>
      <c r="EF12" s="7">
        <v>0</v>
      </c>
      <c r="EG12" s="7">
        <v>0</v>
      </c>
      <c r="EH12" s="7">
        <v>0</v>
      </c>
      <c r="EI12" s="7">
        <v>0</v>
      </c>
      <c r="EJ12" s="7">
        <v>0</v>
      </c>
      <c r="EK12" s="7">
        <v>0</v>
      </c>
      <c r="EL12" s="7">
        <v>0</v>
      </c>
      <c r="EM12" s="7">
        <v>0</v>
      </c>
      <c r="EN12" s="7">
        <v>0</v>
      </c>
      <c r="EO12" s="7">
        <v>0</v>
      </c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32" t="s">
        <v>0</v>
      </c>
      <c r="B13" s="32" t="s">
        <v>49</v>
      </c>
      <c r="C13" s="33">
        <v>400</v>
      </c>
      <c r="D13" s="32" t="s">
        <v>252</v>
      </c>
      <c r="E13" s="32" t="s">
        <v>236</v>
      </c>
      <c r="F13" s="32" t="s">
        <v>209</v>
      </c>
      <c r="G13" s="34" t="s">
        <v>245</v>
      </c>
      <c r="H13" s="35">
        <v>6945</v>
      </c>
      <c r="I13" s="37" t="s">
        <v>301</v>
      </c>
      <c r="J13" s="18">
        <v>0</v>
      </c>
      <c r="K13" s="19">
        <v>0</v>
      </c>
      <c r="L13" s="18">
        <v>0</v>
      </c>
      <c r="M13" s="18">
        <v>0</v>
      </c>
      <c r="N13" s="18">
        <v>1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7">
        <v>0</v>
      </c>
      <c r="AB13" s="6">
        <v>0</v>
      </c>
      <c r="AC13" s="7">
        <v>3</v>
      </c>
      <c r="AD13" s="7">
        <v>1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0</v>
      </c>
      <c r="AS13" s="26">
        <v>2</v>
      </c>
      <c r="AT13" s="25">
        <v>3</v>
      </c>
      <c r="AU13" s="25">
        <v>3</v>
      </c>
      <c r="AV13" s="25">
        <v>5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7">
        <v>0</v>
      </c>
      <c r="BJ13" s="6">
        <v>0</v>
      </c>
      <c r="BK13" s="7">
        <v>0</v>
      </c>
      <c r="BL13" s="7">
        <v>0</v>
      </c>
      <c r="BM13" s="7">
        <v>1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3</v>
      </c>
      <c r="CB13" s="25">
        <v>1</v>
      </c>
      <c r="CC13" s="25">
        <v>1</v>
      </c>
      <c r="CD13" s="25">
        <v>1</v>
      </c>
      <c r="CE13" s="25">
        <v>0</v>
      </c>
      <c r="CF13" s="25">
        <v>0</v>
      </c>
      <c r="CG13" s="25">
        <v>0</v>
      </c>
      <c r="CH13" s="25">
        <v>1</v>
      </c>
      <c r="CI13" s="25">
        <v>1</v>
      </c>
      <c r="CJ13" s="25">
        <v>1</v>
      </c>
      <c r="CK13" s="25">
        <v>1</v>
      </c>
      <c r="CL13" s="25">
        <v>1</v>
      </c>
      <c r="CM13" s="25">
        <v>1</v>
      </c>
      <c r="CN13" s="25">
        <v>1</v>
      </c>
      <c r="CO13" s="25">
        <v>0</v>
      </c>
      <c r="CP13" s="25">
        <v>1</v>
      </c>
      <c r="CQ13" s="7">
        <v>0</v>
      </c>
      <c r="CR13" s="6">
        <v>0</v>
      </c>
      <c r="CS13" s="7">
        <v>0</v>
      </c>
      <c r="CT13" s="7">
        <v>0</v>
      </c>
      <c r="CU13" s="7">
        <v>1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0</v>
      </c>
      <c r="DB13" s="7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25">
        <v>0</v>
      </c>
      <c r="DI13" s="26">
        <v>0</v>
      </c>
      <c r="DJ13" s="25">
        <v>0</v>
      </c>
      <c r="DK13" s="25">
        <v>0</v>
      </c>
      <c r="DL13" s="25">
        <v>0</v>
      </c>
      <c r="DM13" s="25">
        <v>0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>
        <v>0</v>
      </c>
      <c r="DZ13" s="6">
        <v>0</v>
      </c>
      <c r="EA13" s="7">
        <v>0</v>
      </c>
      <c r="EB13" s="7">
        <v>0</v>
      </c>
      <c r="EC13" s="7">
        <v>0</v>
      </c>
      <c r="ED13" s="7">
        <v>0</v>
      </c>
      <c r="EE13" s="7">
        <v>0</v>
      </c>
      <c r="EF13" s="7">
        <v>0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0</v>
      </c>
      <c r="EO13" s="7">
        <v>0</v>
      </c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32" t="s">
        <v>0</v>
      </c>
      <c r="B14" s="32" t="s">
        <v>49</v>
      </c>
      <c r="C14" s="33">
        <v>400</v>
      </c>
      <c r="D14" s="32" t="s">
        <v>252</v>
      </c>
      <c r="E14" s="32" t="s">
        <v>236</v>
      </c>
      <c r="F14" s="32" t="s">
        <v>209</v>
      </c>
      <c r="G14" s="34" t="s">
        <v>245</v>
      </c>
      <c r="H14" s="35">
        <v>21334</v>
      </c>
      <c r="I14" s="37" t="s">
        <v>50</v>
      </c>
      <c r="J14" s="18">
        <v>0</v>
      </c>
      <c r="K14" s="19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7">
        <v>0</v>
      </c>
      <c r="AB14" s="6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25">
        <v>0</v>
      </c>
      <c r="AS14" s="26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0</v>
      </c>
      <c r="BH14" s="25">
        <v>0</v>
      </c>
      <c r="BI14" s="7">
        <v>0</v>
      </c>
      <c r="BJ14" s="6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25">
        <v>0</v>
      </c>
      <c r="CA14" s="26">
        <v>0</v>
      </c>
      <c r="CB14" s="25">
        <v>0</v>
      </c>
      <c r="CC14" s="25">
        <v>0</v>
      </c>
      <c r="CD14" s="25">
        <v>0</v>
      </c>
      <c r="CE14" s="25">
        <v>0</v>
      </c>
      <c r="CF14" s="25">
        <v>0</v>
      </c>
      <c r="CG14" s="25">
        <v>0</v>
      </c>
      <c r="CH14" s="25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7">
        <v>0</v>
      </c>
      <c r="CR14" s="6">
        <v>0</v>
      </c>
      <c r="CS14" s="7">
        <v>0</v>
      </c>
      <c r="CT14" s="7">
        <v>0</v>
      </c>
      <c r="CU14" s="7">
        <v>0</v>
      </c>
      <c r="CV14" s="7">
        <v>0</v>
      </c>
      <c r="CW14" s="7">
        <v>0</v>
      </c>
      <c r="CX14" s="7">
        <v>0</v>
      </c>
      <c r="CY14" s="7">
        <v>0</v>
      </c>
      <c r="CZ14" s="7">
        <v>0</v>
      </c>
      <c r="DA14" s="7">
        <v>0</v>
      </c>
      <c r="DB14" s="7">
        <v>0</v>
      </c>
      <c r="DC14" s="7">
        <v>0</v>
      </c>
      <c r="DD14" s="7">
        <v>0</v>
      </c>
      <c r="DE14" s="7">
        <v>0</v>
      </c>
      <c r="DF14" s="7">
        <v>0</v>
      </c>
      <c r="DG14" s="7">
        <v>0</v>
      </c>
      <c r="DH14" s="25">
        <v>0</v>
      </c>
      <c r="DI14" s="26">
        <v>0</v>
      </c>
      <c r="DJ14" s="25">
        <v>0</v>
      </c>
      <c r="DK14" s="25">
        <v>1</v>
      </c>
      <c r="DL14" s="25">
        <v>0</v>
      </c>
      <c r="DM14" s="25">
        <v>0</v>
      </c>
      <c r="DN14" s="25">
        <v>0</v>
      </c>
      <c r="DO14" s="25">
        <v>0</v>
      </c>
      <c r="DP14" s="25">
        <v>0</v>
      </c>
      <c r="DQ14" s="25">
        <v>0</v>
      </c>
      <c r="DR14" s="25">
        <v>0</v>
      </c>
      <c r="DS14" s="25">
        <v>0</v>
      </c>
      <c r="DT14" s="25">
        <v>0</v>
      </c>
      <c r="DU14" s="25">
        <v>0</v>
      </c>
      <c r="DV14" s="25">
        <v>0</v>
      </c>
      <c r="DW14" s="25">
        <v>0</v>
      </c>
      <c r="DX14" s="25">
        <v>0</v>
      </c>
      <c r="DY14" s="7">
        <v>0</v>
      </c>
      <c r="DZ14" s="6">
        <v>0</v>
      </c>
      <c r="EA14" s="7">
        <v>0</v>
      </c>
      <c r="EB14" s="7">
        <v>0</v>
      </c>
      <c r="EC14" s="7">
        <v>0</v>
      </c>
      <c r="ED14" s="7">
        <v>0</v>
      </c>
      <c r="EE14" s="7">
        <v>0</v>
      </c>
      <c r="EF14" s="7">
        <v>0</v>
      </c>
      <c r="EG14" s="7">
        <v>0</v>
      </c>
      <c r="EH14" s="7">
        <v>0</v>
      </c>
      <c r="EI14" s="7">
        <v>0</v>
      </c>
      <c r="EJ14" s="7">
        <v>0</v>
      </c>
      <c r="EK14" s="7">
        <v>0</v>
      </c>
      <c r="EL14" s="7">
        <v>0</v>
      </c>
      <c r="EM14" s="7">
        <v>0</v>
      </c>
      <c r="EN14" s="7">
        <v>0</v>
      </c>
      <c r="EO14" s="7">
        <v>0</v>
      </c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32" t="s">
        <v>0</v>
      </c>
      <c r="B15" s="32" t="s">
        <v>49</v>
      </c>
      <c r="C15" s="33">
        <v>400</v>
      </c>
      <c r="D15" s="32" t="s">
        <v>252</v>
      </c>
      <c r="E15" s="32" t="s">
        <v>236</v>
      </c>
      <c r="F15" s="32" t="s">
        <v>209</v>
      </c>
      <c r="G15" s="34" t="s">
        <v>246</v>
      </c>
      <c r="H15" s="35">
        <v>8</v>
      </c>
      <c r="I15" s="37" t="s">
        <v>302</v>
      </c>
      <c r="J15" s="18">
        <v>0</v>
      </c>
      <c r="K15" s="19">
        <v>8</v>
      </c>
      <c r="L15" s="18">
        <v>17</v>
      </c>
      <c r="M15" s="18">
        <v>8</v>
      </c>
      <c r="N15" s="18">
        <v>8</v>
      </c>
      <c r="O15" s="18">
        <v>5</v>
      </c>
      <c r="P15" s="18">
        <v>2</v>
      </c>
      <c r="Q15" s="18">
        <v>3</v>
      </c>
      <c r="R15" s="18">
        <v>3</v>
      </c>
      <c r="S15" s="18">
        <v>2</v>
      </c>
      <c r="T15" s="18">
        <v>1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11</v>
      </c>
      <c r="AC15" s="7">
        <v>11</v>
      </c>
      <c r="AD15" s="7">
        <v>17</v>
      </c>
      <c r="AE15" s="7">
        <v>5</v>
      </c>
      <c r="AF15" s="7">
        <v>2</v>
      </c>
      <c r="AG15" s="7">
        <v>5</v>
      </c>
      <c r="AH15" s="7">
        <v>0</v>
      </c>
      <c r="AI15" s="7">
        <v>2</v>
      </c>
      <c r="AJ15" s="7">
        <v>1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13</v>
      </c>
      <c r="AT15" s="25">
        <v>62</v>
      </c>
      <c r="AU15" s="25">
        <v>44</v>
      </c>
      <c r="AV15" s="25">
        <v>3</v>
      </c>
      <c r="AW15" s="25">
        <v>20</v>
      </c>
      <c r="AX15" s="25">
        <v>20</v>
      </c>
      <c r="AY15" s="25">
        <v>17</v>
      </c>
      <c r="AZ15" s="25">
        <v>7</v>
      </c>
      <c r="BA15" s="25">
        <v>8</v>
      </c>
      <c r="BB15" s="25">
        <v>9</v>
      </c>
      <c r="BC15" s="25">
        <v>2</v>
      </c>
      <c r="BD15" s="25">
        <v>1</v>
      </c>
      <c r="BE15" s="25">
        <v>0</v>
      </c>
      <c r="BF15" s="25">
        <v>0</v>
      </c>
      <c r="BG15" s="25">
        <v>0</v>
      </c>
      <c r="BH15" s="25">
        <v>0</v>
      </c>
      <c r="BI15" s="7">
        <v>0</v>
      </c>
      <c r="BJ15" s="6">
        <v>7</v>
      </c>
      <c r="BK15" s="7">
        <v>18</v>
      </c>
      <c r="BL15" s="7">
        <v>25</v>
      </c>
      <c r="BM15" s="7">
        <v>5</v>
      </c>
      <c r="BN15" s="7">
        <v>1</v>
      </c>
      <c r="BO15" s="7">
        <v>0</v>
      </c>
      <c r="BP15" s="7">
        <v>13</v>
      </c>
      <c r="BQ15" s="7">
        <v>3</v>
      </c>
      <c r="BR15" s="7">
        <v>20</v>
      </c>
      <c r="BS15" s="7">
        <v>6</v>
      </c>
      <c r="BT15" s="7">
        <v>5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13</v>
      </c>
      <c r="CB15" s="25">
        <v>7</v>
      </c>
      <c r="CC15" s="25">
        <v>6</v>
      </c>
      <c r="CD15" s="25">
        <v>12</v>
      </c>
      <c r="CE15" s="25">
        <v>3</v>
      </c>
      <c r="CF15" s="25">
        <v>2</v>
      </c>
      <c r="CG15" s="25">
        <v>4</v>
      </c>
      <c r="CH15" s="25">
        <v>2</v>
      </c>
      <c r="CI15" s="25">
        <v>1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9</v>
      </c>
      <c r="CS15" s="7">
        <v>8</v>
      </c>
      <c r="CT15" s="7">
        <v>6</v>
      </c>
      <c r="CU15" s="7">
        <v>27</v>
      </c>
      <c r="CV15" s="7">
        <v>18</v>
      </c>
      <c r="CW15" s="7">
        <v>25</v>
      </c>
      <c r="CX15" s="7">
        <v>34</v>
      </c>
      <c r="CY15" s="7">
        <v>23</v>
      </c>
      <c r="CZ15" s="7">
        <v>29</v>
      </c>
      <c r="DA15" s="7">
        <v>53</v>
      </c>
      <c r="DB15" s="7">
        <v>19</v>
      </c>
      <c r="DC15" s="7">
        <v>3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6</v>
      </c>
      <c r="DJ15" s="25">
        <v>8</v>
      </c>
      <c r="DK15" s="25">
        <v>10</v>
      </c>
      <c r="DL15" s="25">
        <v>16</v>
      </c>
      <c r="DM15" s="25">
        <v>27</v>
      </c>
      <c r="DN15" s="25">
        <v>39</v>
      </c>
      <c r="DO15" s="25">
        <v>29</v>
      </c>
      <c r="DP15" s="25">
        <v>3</v>
      </c>
      <c r="DQ15" s="25">
        <v>22</v>
      </c>
      <c r="DR15" s="25">
        <v>41</v>
      </c>
      <c r="DS15" s="25">
        <v>17</v>
      </c>
      <c r="DT15" s="25">
        <v>0</v>
      </c>
      <c r="DU15" s="25">
        <v>1</v>
      </c>
      <c r="DV15" s="25">
        <v>0</v>
      </c>
      <c r="DW15" s="25">
        <v>0</v>
      </c>
      <c r="DX15" s="25">
        <v>0</v>
      </c>
      <c r="DY15" s="7">
        <v>0</v>
      </c>
      <c r="DZ15" s="6">
        <v>0</v>
      </c>
      <c r="EA15" s="7">
        <v>4</v>
      </c>
      <c r="EB15" s="7">
        <v>2</v>
      </c>
      <c r="EC15" s="7">
        <v>1</v>
      </c>
      <c r="ED15" s="7">
        <v>2</v>
      </c>
      <c r="EE15" s="7">
        <v>2</v>
      </c>
      <c r="EF15" s="7">
        <v>6</v>
      </c>
      <c r="EG15" s="7">
        <v>1</v>
      </c>
      <c r="EH15" s="7">
        <v>0</v>
      </c>
      <c r="EI15" s="7">
        <v>2</v>
      </c>
      <c r="EJ15" s="7">
        <v>0</v>
      </c>
      <c r="EK15" s="7">
        <v>0</v>
      </c>
      <c r="EL15" s="7">
        <v>0</v>
      </c>
      <c r="EM15" s="7">
        <v>0</v>
      </c>
      <c r="EN15" s="7">
        <v>0</v>
      </c>
      <c r="EO15" s="7">
        <v>0</v>
      </c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32" t="s">
        <v>0</v>
      </c>
      <c r="B16" s="32" t="s">
        <v>49</v>
      </c>
      <c r="C16" s="33">
        <v>400</v>
      </c>
      <c r="D16" s="32" t="s">
        <v>252</v>
      </c>
      <c r="E16" s="32" t="s">
        <v>236</v>
      </c>
      <c r="F16" s="32" t="s">
        <v>209</v>
      </c>
      <c r="G16" s="34" t="s">
        <v>245</v>
      </c>
      <c r="H16" s="35">
        <v>11</v>
      </c>
      <c r="I16" s="37" t="s">
        <v>51</v>
      </c>
      <c r="J16" s="18">
        <v>0</v>
      </c>
      <c r="K16" s="19">
        <v>4</v>
      </c>
      <c r="L16" s="18">
        <v>6</v>
      </c>
      <c r="M16" s="18">
        <v>4</v>
      </c>
      <c r="N16" s="18">
        <v>3</v>
      </c>
      <c r="O16" s="18">
        <v>2</v>
      </c>
      <c r="P16" s="18">
        <v>1</v>
      </c>
      <c r="Q16" s="18">
        <v>2</v>
      </c>
      <c r="R16" s="18">
        <v>0</v>
      </c>
      <c r="S16" s="18">
        <v>0</v>
      </c>
      <c r="T16" s="18">
        <v>1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1</v>
      </c>
      <c r="AA16" s="7">
        <v>0</v>
      </c>
      <c r="AB16" s="6">
        <v>3</v>
      </c>
      <c r="AC16" s="7">
        <v>8</v>
      </c>
      <c r="AD16" s="7">
        <v>2</v>
      </c>
      <c r="AE16" s="7">
        <v>2</v>
      </c>
      <c r="AF16" s="7">
        <v>1</v>
      </c>
      <c r="AG16" s="7">
        <v>3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5</v>
      </c>
      <c r="AT16" s="25">
        <v>5</v>
      </c>
      <c r="AU16" s="25">
        <v>2</v>
      </c>
      <c r="AV16" s="25">
        <v>3</v>
      </c>
      <c r="AW16" s="25">
        <v>0</v>
      </c>
      <c r="AX16" s="25">
        <v>4</v>
      </c>
      <c r="AY16" s="25">
        <v>0</v>
      </c>
      <c r="AZ16" s="25">
        <v>2</v>
      </c>
      <c r="BA16" s="25">
        <v>1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4</v>
      </c>
      <c r="BK16" s="7">
        <v>8</v>
      </c>
      <c r="BL16" s="7">
        <v>5</v>
      </c>
      <c r="BM16" s="7">
        <v>3</v>
      </c>
      <c r="BN16" s="7">
        <v>4</v>
      </c>
      <c r="BO16" s="7">
        <v>1</v>
      </c>
      <c r="BP16" s="7">
        <v>3</v>
      </c>
      <c r="BQ16" s="7">
        <v>1</v>
      </c>
      <c r="BR16" s="7">
        <v>1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25">
        <v>0</v>
      </c>
      <c r="CA16" s="26">
        <v>3</v>
      </c>
      <c r="CB16" s="25">
        <v>3</v>
      </c>
      <c r="CC16" s="25">
        <v>5</v>
      </c>
      <c r="CD16" s="25">
        <v>5</v>
      </c>
      <c r="CE16" s="25">
        <v>1</v>
      </c>
      <c r="CF16" s="25">
        <v>2</v>
      </c>
      <c r="CG16" s="25">
        <v>2</v>
      </c>
      <c r="CH16" s="25">
        <v>0</v>
      </c>
      <c r="CI16" s="25">
        <v>1</v>
      </c>
      <c r="CJ16" s="25">
        <v>2</v>
      </c>
      <c r="CK16" s="25">
        <v>0</v>
      </c>
      <c r="CL16" s="25">
        <v>1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2</v>
      </c>
      <c r="CS16" s="7">
        <v>2</v>
      </c>
      <c r="CT16" s="7">
        <v>6</v>
      </c>
      <c r="CU16" s="7">
        <v>3</v>
      </c>
      <c r="CV16" s="7">
        <v>1</v>
      </c>
      <c r="CW16" s="7">
        <v>2</v>
      </c>
      <c r="CX16" s="7">
        <v>1</v>
      </c>
      <c r="CY16" s="7">
        <v>1</v>
      </c>
      <c r="CZ16" s="7">
        <v>1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4</v>
      </c>
      <c r="DJ16" s="25">
        <v>4</v>
      </c>
      <c r="DK16" s="25">
        <v>3</v>
      </c>
      <c r="DL16" s="25">
        <v>3</v>
      </c>
      <c r="DM16" s="25">
        <v>3</v>
      </c>
      <c r="DN16" s="25">
        <v>2</v>
      </c>
      <c r="DO16" s="25">
        <v>0</v>
      </c>
      <c r="DP16" s="25">
        <v>1</v>
      </c>
      <c r="DQ16" s="25">
        <v>0</v>
      </c>
      <c r="DR16" s="25">
        <v>0</v>
      </c>
      <c r="DS16" s="25">
        <v>0</v>
      </c>
      <c r="DT16" s="25">
        <v>0</v>
      </c>
      <c r="DU16" s="25">
        <v>0</v>
      </c>
      <c r="DV16" s="25">
        <v>0</v>
      </c>
      <c r="DW16" s="25">
        <v>0</v>
      </c>
      <c r="DX16" s="25">
        <v>1</v>
      </c>
      <c r="DY16" s="7">
        <v>0</v>
      </c>
      <c r="DZ16" s="6">
        <v>4</v>
      </c>
      <c r="EA16" s="7">
        <v>6</v>
      </c>
      <c r="EB16" s="7">
        <v>1</v>
      </c>
      <c r="EC16" s="7">
        <v>3</v>
      </c>
      <c r="ED16" s="7">
        <v>1</v>
      </c>
      <c r="EE16" s="7">
        <v>1</v>
      </c>
      <c r="EF16" s="7">
        <v>0</v>
      </c>
      <c r="EG16" s="7">
        <v>0</v>
      </c>
      <c r="EH16" s="7">
        <v>0</v>
      </c>
      <c r="EI16" s="7">
        <v>0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32" t="s">
        <v>0</v>
      </c>
      <c r="B17" s="32" t="s">
        <v>49</v>
      </c>
      <c r="C17" s="33">
        <v>400</v>
      </c>
      <c r="D17" s="32" t="s">
        <v>252</v>
      </c>
      <c r="E17" s="32" t="s">
        <v>236</v>
      </c>
      <c r="F17" s="32" t="s">
        <v>209</v>
      </c>
      <c r="G17" s="34" t="s">
        <v>254</v>
      </c>
      <c r="H17" s="35">
        <v>15</v>
      </c>
      <c r="I17" s="37" t="s">
        <v>303</v>
      </c>
      <c r="J17" s="18">
        <v>1</v>
      </c>
      <c r="K17" s="19">
        <v>2</v>
      </c>
      <c r="L17" s="18">
        <v>5</v>
      </c>
      <c r="M17" s="18">
        <v>6</v>
      </c>
      <c r="N17" s="18">
        <v>1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7</v>
      </c>
      <c r="AC17" s="7">
        <v>1</v>
      </c>
      <c r="AD17" s="7">
        <v>4</v>
      </c>
      <c r="AE17" s="7">
        <v>2</v>
      </c>
      <c r="AF17" s="7">
        <v>1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4</v>
      </c>
      <c r="AT17" s="25">
        <v>2</v>
      </c>
      <c r="AU17" s="25">
        <v>2</v>
      </c>
      <c r="AV17" s="25">
        <v>1</v>
      </c>
      <c r="AW17" s="25">
        <v>0</v>
      </c>
      <c r="AX17" s="25">
        <v>1</v>
      </c>
      <c r="AY17" s="25">
        <v>1</v>
      </c>
      <c r="AZ17" s="25">
        <v>0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3</v>
      </c>
      <c r="BK17" s="7">
        <v>0</v>
      </c>
      <c r="BL17" s="7">
        <v>9</v>
      </c>
      <c r="BM17" s="7">
        <v>2</v>
      </c>
      <c r="BN17" s="7">
        <v>1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25">
        <v>0</v>
      </c>
      <c r="CA17" s="26">
        <v>3</v>
      </c>
      <c r="CB17" s="25">
        <v>1</v>
      </c>
      <c r="CC17" s="25">
        <v>1</v>
      </c>
      <c r="CD17" s="25">
        <v>3</v>
      </c>
      <c r="CE17" s="25">
        <v>0</v>
      </c>
      <c r="CF17" s="25">
        <v>0</v>
      </c>
      <c r="CG17" s="25">
        <v>0</v>
      </c>
      <c r="CH17" s="25">
        <v>0</v>
      </c>
      <c r="CI17" s="25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0</v>
      </c>
      <c r="CS17" s="7">
        <v>7</v>
      </c>
      <c r="CT17" s="7">
        <v>3</v>
      </c>
      <c r="CU17" s="7">
        <v>2</v>
      </c>
      <c r="CV17" s="7">
        <v>2</v>
      </c>
      <c r="CW17" s="7">
        <v>0</v>
      </c>
      <c r="CX17" s="7">
        <v>0</v>
      </c>
      <c r="CY17" s="7">
        <v>0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0</v>
      </c>
      <c r="DI17" s="26">
        <v>8</v>
      </c>
      <c r="DJ17" s="25">
        <v>7</v>
      </c>
      <c r="DK17" s="25">
        <v>0</v>
      </c>
      <c r="DL17" s="25">
        <v>3</v>
      </c>
      <c r="DM17" s="25">
        <v>2</v>
      </c>
      <c r="DN17" s="25">
        <v>1</v>
      </c>
      <c r="DO17" s="25">
        <v>1</v>
      </c>
      <c r="DP17" s="25">
        <v>0</v>
      </c>
      <c r="DQ17" s="25">
        <v>1</v>
      </c>
      <c r="DR17" s="25">
        <v>1</v>
      </c>
      <c r="DS17" s="25">
        <v>1</v>
      </c>
      <c r="DT17" s="25">
        <v>0</v>
      </c>
      <c r="DU17" s="25">
        <v>0</v>
      </c>
      <c r="DV17" s="25">
        <v>1</v>
      </c>
      <c r="DW17" s="25">
        <v>0</v>
      </c>
      <c r="DX17" s="25">
        <v>0</v>
      </c>
      <c r="DY17" s="7">
        <v>0</v>
      </c>
      <c r="DZ17" s="6">
        <v>2</v>
      </c>
      <c r="EA17" s="7">
        <v>2</v>
      </c>
      <c r="EB17" s="7">
        <v>1</v>
      </c>
      <c r="EC17" s="7">
        <v>1</v>
      </c>
      <c r="ED17" s="7">
        <v>0</v>
      </c>
      <c r="EE17" s="7">
        <v>0</v>
      </c>
      <c r="EF17" s="7">
        <v>0</v>
      </c>
      <c r="EG17" s="7">
        <v>0</v>
      </c>
      <c r="EH17" s="7">
        <v>0</v>
      </c>
      <c r="EI17" s="7">
        <v>0</v>
      </c>
      <c r="EJ17" s="7">
        <v>0</v>
      </c>
      <c r="EK17" s="7">
        <v>0</v>
      </c>
      <c r="EL17" s="7">
        <v>0</v>
      </c>
      <c r="EM17" s="7">
        <v>0</v>
      </c>
      <c r="EN17" s="7">
        <v>0</v>
      </c>
      <c r="EO17" s="7">
        <v>0</v>
      </c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32" t="s">
        <v>0</v>
      </c>
      <c r="B18" s="32" t="s">
        <v>1</v>
      </c>
      <c r="C18" s="33">
        <v>400</v>
      </c>
      <c r="D18" s="32" t="s">
        <v>252</v>
      </c>
      <c r="E18" s="32" t="s">
        <v>236</v>
      </c>
      <c r="F18" s="32" t="s">
        <v>209</v>
      </c>
      <c r="G18" s="34" t="s">
        <v>246</v>
      </c>
      <c r="H18" s="35">
        <v>4</v>
      </c>
      <c r="I18" s="37" t="s">
        <v>304</v>
      </c>
      <c r="J18" s="18">
        <v>0</v>
      </c>
      <c r="K18" s="19">
        <v>3</v>
      </c>
      <c r="L18" s="18">
        <v>1</v>
      </c>
      <c r="M18" s="18">
        <v>3</v>
      </c>
      <c r="N18" s="18">
        <v>1</v>
      </c>
      <c r="O18" s="18">
        <v>0</v>
      </c>
      <c r="P18" s="18">
        <v>3</v>
      </c>
      <c r="Q18" s="18">
        <v>1</v>
      </c>
      <c r="R18" s="18">
        <v>1</v>
      </c>
      <c r="S18" s="18">
        <v>0</v>
      </c>
      <c r="T18" s="18">
        <v>2</v>
      </c>
      <c r="U18" s="18">
        <v>0</v>
      </c>
      <c r="V18" s="18">
        <v>2</v>
      </c>
      <c r="W18" s="18">
        <v>3</v>
      </c>
      <c r="X18" s="18">
        <v>1</v>
      </c>
      <c r="Y18" s="18">
        <v>1</v>
      </c>
      <c r="Z18" s="18">
        <v>0</v>
      </c>
      <c r="AA18" s="7">
        <v>0</v>
      </c>
      <c r="AB18" s="6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2</v>
      </c>
      <c r="AM18" s="7">
        <v>2</v>
      </c>
      <c r="AN18" s="7">
        <v>4</v>
      </c>
      <c r="AO18" s="7">
        <v>1</v>
      </c>
      <c r="AP18" s="7">
        <v>2</v>
      </c>
      <c r="AQ18" s="7">
        <v>2</v>
      </c>
      <c r="AR18" s="25">
        <v>0</v>
      </c>
      <c r="AS18" s="26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1</v>
      </c>
      <c r="BD18" s="25">
        <v>2</v>
      </c>
      <c r="BE18" s="25">
        <v>2</v>
      </c>
      <c r="BF18" s="25">
        <v>1</v>
      </c>
      <c r="BG18" s="25">
        <v>2</v>
      </c>
      <c r="BH18" s="25">
        <v>3</v>
      </c>
      <c r="BI18" s="7">
        <v>0</v>
      </c>
      <c r="BJ18" s="6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2</v>
      </c>
      <c r="BU18" s="7">
        <v>2</v>
      </c>
      <c r="BV18" s="7">
        <v>2</v>
      </c>
      <c r="BW18" s="7">
        <v>2</v>
      </c>
      <c r="BX18" s="7">
        <v>3</v>
      </c>
      <c r="BY18" s="7">
        <v>2</v>
      </c>
      <c r="BZ18" s="25">
        <v>0</v>
      </c>
      <c r="CA18" s="26">
        <v>2</v>
      </c>
      <c r="CB18" s="25">
        <v>1</v>
      </c>
      <c r="CC18" s="25">
        <v>0</v>
      </c>
      <c r="CD18" s="25">
        <v>0</v>
      </c>
      <c r="CE18" s="25">
        <v>0</v>
      </c>
      <c r="CF18" s="25">
        <v>0</v>
      </c>
      <c r="CG18" s="25">
        <v>1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>
        <v>1</v>
      </c>
      <c r="CR18" s="6">
        <v>1</v>
      </c>
      <c r="CS18" s="7">
        <v>2</v>
      </c>
      <c r="CT18" s="7">
        <v>2</v>
      </c>
      <c r="CU18" s="7">
        <v>0</v>
      </c>
      <c r="CV18" s="7">
        <v>0</v>
      </c>
      <c r="CW18" s="7">
        <v>4</v>
      </c>
      <c r="CX18" s="7">
        <v>1</v>
      </c>
      <c r="CY18" s="7">
        <v>4</v>
      </c>
      <c r="CZ18" s="7">
        <v>4</v>
      </c>
      <c r="DA18" s="7">
        <v>0</v>
      </c>
      <c r="DB18" s="7">
        <v>3</v>
      </c>
      <c r="DC18" s="7">
        <v>2</v>
      </c>
      <c r="DD18" s="7">
        <v>1</v>
      </c>
      <c r="DE18" s="7">
        <v>0</v>
      </c>
      <c r="DF18" s="7">
        <v>4</v>
      </c>
      <c r="DG18" s="7">
        <v>0</v>
      </c>
      <c r="DH18" s="25">
        <v>0</v>
      </c>
      <c r="DI18" s="26">
        <v>0</v>
      </c>
      <c r="DJ18" s="25">
        <v>0</v>
      </c>
      <c r="DK18" s="25">
        <v>0</v>
      </c>
      <c r="DL18" s="25">
        <v>1</v>
      </c>
      <c r="DM18" s="25">
        <v>0</v>
      </c>
      <c r="DN18" s="25">
        <v>0</v>
      </c>
      <c r="DO18" s="25">
        <v>1</v>
      </c>
      <c r="DP18" s="25">
        <v>1</v>
      </c>
      <c r="DQ18" s="25">
        <v>2</v>
      </c>
      <c r="DR18" s="25">
        <v>0</v>
      </c>
      <c r="DS18" s="25">
        <v>1</v>
      </c>
      <c r="DT18" s="25">
        <v>0</v>
      </c>
      <c r="DU18" s="25">
        <v>1</v>
      </c>
      <c r="DV18" s="25">
        <v>1</v>
      </c>
      <c r="DW18" s="25">
        <v>0</v>
      </c>
      <c r="DX18" s="25">
        <v>0</v>
      </c>
      <c r="DY18" s="7">
        <v>0</v>
      </c>
      <c r="DZ18" s="6">
        <v>0</v>
      </c>
      <c r="EA18" s="7">
        <v>0</v>
      </c>
      <c r="EB18" s="7">
        <v>0</v>
      </c>
      <c r="EC18" s="7">
        <v>0</v>
      </c>
      <c r="ED18" s="7">
        <v>0</v>
      </c>
      <c r="EE18" s="7">
        <v>0</v>
      </c>
      <c r="EF18" s="7">
        <v>0</v>
      </c>
      <c r="EG18" s="7">
        <v>0</v>
      </c>
      <c r="EH18" s="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32" t="s">
        <v>0</v>
      </c>
      <c r="B19" s="32" t="s">
        <v>1</v>
      </c>
      <c r="C19" s="33">
        <v>400</v>
      </c>
      <c r="D19" s="32" t="s">
        <v>252</v>
      </c>
      <c r="E19" s="32" t="s">
        <v>236</v>
      </c>
      <c r="F19" s="32" t="s">
        <v>209</v>
      </c>
      <c r="G19" s="34" t="s">
        <v>245</v>
      </c>
      <c r="H19" s="35">
        <v>5</v>
      </c>
      <c r="I19" s="37" t="s">
        <v>242</v>
      </c>
      <c r="J19" s="18">
        <v>0</v>
      </c>
      <c r="K19" s="19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7">
        <v>0</v>
      </c>
      <c r="AB19" s="6">
        <v>0</v>
      </c>
      <c r="AC19" s="7">
        <v>0</v>
      </c>
      <c r="AD19" s="7">
        <v>3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0</v>
      </c>
      <c r="AS19" s="26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0</v>
      </c>
      <c r="BJ19" s="6">
        <v>1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25">
        <v>0</v>
      </c>
      <c r="CA19" s="26">
        <v>0</v>
      </c>
      <c r="CB19" s="25">
        <v>0</v>
      </c>
      <c r="CC19" s="25">
        <v>0</v>
      </c>
      <c r="CD19" s="25">
        <v>0</v>
      </c>
      <c r="CE19" s="25">
        <v>0</v>
      </c>
      <c r="CF19" s="25">
        <v>0</v>
      </c>
      <c r="CG19" s="25">
        <v>0</v>
      </c>
      <c r="CH19" s="25">
        <v>0</v>
      </c>
      <c r="CI19" s="25">
        <v>0</v>
      </c>
      <c r="CJ19" s="25">
        <v>0</v>
      </c>
      <c r="CK19" s="25">
        <v>0</v>
      </c>
      <c r="CL19" s="25">
        <v>0</v>
      </c>
      <c r="CM19" s="25">
        <v>0</v>
      </c>
      <c r="CN19" s="25">
        <v>0</v>
      </c>
      <c r="CO19" s="25">
        <v>0</v>
      </c>
      <c r="CP19" s="25">
        <v>0</v>
      </c>
      <c r="CQ19" s="7">
        <v>0</v>
      </c>
      <c r="CR19" s="6">
        <v>3</v>
      </c>
      <c r="CS19" s="7">
        <v>2</v>
      </c>
      <c r="CT19" s="7">
        <v>1</v>
      </c>
      <c r="CU19" s="7">
        <v>2</v>
      </c>
      <c r="CV19" s="7">
        <v>1</v>
      </c>
      <c r="CW19" s="7">
        <v>3</v>
      </c>
      <c r="CX19" s="7">
        <v>2</v>
      </c>
      <c r="CY19" s="7">
        <v>1</v>
      </c>
      <c r="CZ19" s="7">
        <v>1</v>
      </c>
      <c r="DA19" s="7">
        <v>1</v>
      </c>
      <c r="DB19" s="7">
        <v>0</v>
      </c>
      <c r="DC19" s="7">
        <v>1</v>
      </c>
      <c r="DD19" s="7">
        <v>0</v>
      </c>
      <c r="DE19" s="7">
        <v>1</v>
      </c>
      <c r="DF19" s="7">
        <v>0</v>
      </c>
      <c r="DG19" s="7">
        <v>1</v>
      </c>
      <c r="DH19" s="25">
        <v>0</v>
      </c>
      <c r="DI19" s="26">
        <v>1</v>
      </c>
      <c r="DJ19" s="25">
        <v>1</v>
      </c>
      <c r="DK19" s="25">
        <v>1</v>
      </c>
      <c r="DL19" s="25">
        <v>0</v>
      </c>
      <c r="DM19" s="25">
        <v>0</v>
      </c>
      <c r="DN19" s="25">
        <v>0</v>
      </c>
      <c r="DO19" s="25">
        <v>0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>
        <v>0</v>
      </c>
      <c r="DZ19" s="6">
        <v>0</v>
      </c>
      <c r="EA19" s="7">
        <v>0</v>
      </c>
      <c r="EB19" s="7">
        <v>0</v>
      </c>
      <c r="EC19" s="7">
        <v>0</v>
      </c>
      <c r="ED19" s="7">
        <v>0</v>
      </c>
      <c r="EE19" s="7">
        <v>0</v>
      </c>
      <c r="EF19" s="7">
        <v>0</v>
      </c>
      <c r="EG19" s="7">
        <v>0</v>
      </c>
      <c r="EH19" s="7">
        <v>0</v>
      </c>
      <c r="EI19" s="7">
        <v>0</v>
      </c>
      <c r="EJ19" s="7">
        <v>0</v>
      </c>
      <c r="EK19" s="7">
        <v>0</v>
      </c>
      <c r="EL19" s="7">
        <v>0</v>
      </c>
      <c r="EM19" s="7">
        <v>0</v>
      </c>
      <c r="EN19" s="7">
        <v>0</v>
      </c>
      <c r="EO19" s="7">
        <v>0</v>
      </c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32" t="s">
        <v>0</v>
      </c>
      <c r="B20" s="32" t="s">
        <v>1</v>
      </c>
      <c r="C20" s="33">
        <v>400</v>
      </c>
      <c r="D20" s="32" t="s">
        <v>252</v>
      </c>
      <c r="E20" s="32" t="s">
        <v>236</v>
      </c>
      <c r="F20" s="32" t="s">
        <v>209</v>
      </c>
      <c r="G20" s="34" t="s">
        <v>245</v>
      </c>
      <c r="H20" s="35">
        <v>273</v>
      </c>
      <c r="I20" s="37" t="s">
        <v>305</v>
      </c>
      <c r="J20" s="18">
        <v>0</v>
      </c>
      <c r="K20" s="19">
        <v>0</v>
      </c>
      <c r="L20" s="18">
        <v>2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0</v>
      </c>
      <c r="CB20" s="25">
        <v>2</v>
      </c>
      <c r="CC20" s="25">
        <v>2</v>
      </c>
      <c r="CD20" s="25">
        <v>6</v>
      </c>
      <c r="CE20" s="25">
        <v>2</v>
      </c>
      <c r="CF20" s="25">
        <v>1</v>
      </c>
      <c r="CG20" s="25">
        <v>4</v>
      </c>
      <c r="CH20" s="25">
        <v>0</v>
      </c>
      <c r="CI20" s="25">
        <v>2</v>
      </c>
      <c r="CJ20" s="25">
        <v>0</v>
      </c>
      <c r="CK20" s="25">
        <v>1</v>
      </c>
      <c r="CL20" s="25">
        <v>3</v>
      </c>
      <c r="CM20" s="25">
        <v>0</v>
      </c>
      <c r="CN20" s="25">
        <v>1</v>
      </c>
      <c r="CO20" s="25">
        <v>0</v>
      </c>
      <c r="CP20" s="25">
        <v>1</v>
      </c>
      <c r="CQ20" s="7">
        <v>1</v>
      </c>
      <c r="CR20" s="6">
        <v>1</v>
      </c>
      <c r="CS20" s="7">
        <v>1</v>
      </c>
      <c r="CT20" s="7">
        <v>6</v>
      </c>
      <c r="CU20" s="7">
        <v>5</v>
      </c>
      <c r="CV20" s="7">
        <v>7</v>
      </c>
      <c r="CW20" s="7">
        <v>5</v>
      </c>
      <c r="CX20" s="7">
        <v>13</v>
      </c>
      <c r="CY20" s="7">
        <v>8</v>
      </c>
      <c r="CZ20" s="7">
        <v>3</v>
      </c>
      <c r="DA20" s="7">
        <v>1</v>
      </c>
      <c r="DB20" s="7">
        <v>5</v>
      </c>
      <c r="DC20" s="7">
        <v>3</v>
      </c>
      <c r="DD20" s="7">
        <v>4</v>
      </c>
      <c r="DE20" s="7">
        <v>1</v>
      </c>
      <c r="DF20" s="7">
        <v>8</v>
      </c>
      <c r="DG20" s="7">
        <v>3</v>
      </c>
      <c r="DH20" s="25">
        <v>0</v>
      </c>
      <c r="DI20" s="26">
        <v>3</v>
      </c>
      <c r="DJ20" s="25">
        <v>0</v>
      </c>
      <c r="DK20" s="25">
        <v>3</v>
      </c>
      <c r="DL20" s="25">
        <v>1</v>
      </c>
      <c r="DM20" s="25">
        <v>7</v>
      </c>
      <c r="DN20" s="25">
        <v>8</v>
      </c>
      <c r="DO20" s="25">
        <v>8</v>
      </c>
      <c r="DP20" s="25">
        <v>10</v>
      </c>
      <c r="DQ20" s="25">
        <v>5</v>
      </c>
      <c r="DR20" s="25">
        <v>5</v>
      </c>
      <c r="DS20" s="25">
        <v>1</v>
      </c>
      <c r="DT20" s="25">
        <v>3</v>
      </c>
      <c r="DU20" s="25">
        <v>3</v>
      </c>
      <c r="DV20" s="25">
        <v>1</v>
      </c>
      <c r="DW20" s="25">
        <v>7</v>
      </c>
      <c r="DX20" s="25">
        <v>2</v>
      </c>
      <c r="DY20" s="7">
        <v>0</v>
      </c>
      <c r="DZ20" s="6">
        <v>2</v>
      </c>
      <c r="EA20" s="7">
        <v>0</v>
      </c>
      <c r="EB20" s="7">
        <v>0</v>
      </c>
      <c r="EC20" s="7">
        <v>0</v>
      </c>
      <c r="ED20" s="7">
        <v>0</v>
      </c>
      <c r="EE20" s="7">
        <v>0</v>
      </c>
      <c r="EF20" s="7">
        <v>0</v>
      </c>
      <c r="EG20" s="7">
        <v>0</v>
      </c>
      <c r="EH20" s="7">
        <v>0</v>
      </c>
      <c r="EI20" s="7">
        <v>0</v>
      </c>
      <c r="EJ20" s="7">
        <v>7</v>
      </c>
      <c r="EK20" s="7">
        <v>5</v>
      </c>
      <c r="EL20" s="7">
        <v>6</v>
      </c>
      <c r="EM20" s="7">
        <v>9</v>
      </c>
      <c r="EN20" s="7">
        <v>11</v>
      </c>
      <c r="EO20" s="7">
        <v>5</v>
      </c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32" t="s">
        <v>0</v>
      </c>
      <c r="B21" s="32" t="s">
        <v>1</v>
      </c>
      <c r="C21" s="33">
        <v>400</v>
      </c>
      <c r="D21" s="32" t="s">
        <v>252</v>
      </c>
      <c r="E21" s="32" t="s">
        <v>236</v>
      </c>
      <c r="F21" s="32" t="s">
        <v>209</v>
      </c>
      <c r="G21" s="34" t="s">
        <v>245</v>
      </c>
      <c r="H21" s="35">
        <v>6</v>
      </c>
      <c r="I21" s="37" t="s">
        <v>306</v>
      </c>
      <c r="J21" s="18">
        <v>0</v>
      </c>
      <c r="K21" s="19">
        <v>0</v>
      </c>
      <c r="L21" s="18">
        <v>1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1</v>
      </c>
      <c r="AF21" s="7">
        <v>0</v>
      </c>
      <c r="AG21" s="7">
        <v>2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0</v>
      </c>
      <c r="AU21" s="25">
        <v>2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7">
        <v>0</v>
      </c>
      <c r="BJ21" s="6">
        <v>0</v>
      </c>
      <c r="BK21" s="7">
        <v>1</v>
      </c>
      <c r="BL21" s="7">
        <v>0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0</v>
      </c>
      <c r="CA21" s="26">
        <v>3</v>
      </c>
      <c r="CB21" s="25">
        <v>0</v>
      </c>
      <c r="CC21" s="25">
        <v>1</v>
      </c>
      <c r="CD21" s="25">
        <v>0</v>
      </c>
      <c r="CE21" s="25">
        <v>0</v>
      </c>
      <c r="CF21" s="25">
        <v>0</v>
      </c>
      <c r="CG21" s="25">
        <v>0</v>
      </c>
      <c r="CH21" s="25">
        <v>0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6</v>
      </c>
      <c r="CS21" s="7">
        <v>2</v>
      </c>
      <c r="CT21" s="7">
        <v>5</v>
      </c>
      <c r="CU21" s="7">
        <v>6</v>
      </c>
      <c r="CV21" s="7">
        <v>6</v>
      </c>
      <c r="CW21" s="7">
        <v>14</v>
      </c>
      <c r="CX21" s="7">
        <v>4</v>
      </c>
      <c r="CY21" s="7">
        <v>13</v>
      </c>
      <c r="CZ21" s="7">
        <v>4</v>
      </c>
      <c r="DA21" s="7">
        <v>2</v>
      </c>
      <c r="DB21" s="7">
        <v>0</v>
      </c>
      <c r="DC21" s="7">
        <v>3</v>
      </c>
      <c r="DD21" s="7">
        <v>1</v>
      </c>
      <c r="DE21" s="7">
        <v>0</v>
      </c>
      <c r="DF21" s="7">
        <v>1</v>
      </c>
      <c r="DG21" s="7">
        <v>3</v>
      </c>
      <c r="DH21" s="25">
        <v>0</v>
      </c>
      <c r="DI21" s="26">
        <v>3</v>
      </c>
      <c r="DJ21" s="25">
        <v>2</v>
      </c>
      <c r="DK21" s="25">
        <v>1</v>
      </c>
      <c r="DL21" s="25">
        <v>0</v>
      </c>
      <c r="DM21" s="25">
        <v>1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0</v>
      </c>
      <c r="DT21" s="25">
        <v>0</v>
      </c>
      <c r="DU21" s="25">
        <v>0</v>
      </c>
      <c r="DV21" s="25">
        <v>0</v>
      </c>
      <c r="DW21" s="25">
        <v>0</v>
      </c>
      <c r="DX21" s="25">
        <v>0</v>
      </c>
      <c r="DY21" s="7">
        <v>0</v>
      </c>
      <c r="DZ21" s="6">
        <v>1</v>
      </c>
      <c r="EA21" s="7">
        <v>0</v>
      </c>
      <c r="EB21" s="7">
        <v>2</v>
      </c>
      <c r="EC21" s="7">
        <v>0</v>
      </c>
      <c r="ED21" s="7">
        <v>0</v>
      </c>
      <c r="EE21" s="7">
        <v>0</v>
      </c>
      <c r="EF21" s="7">
        <v>0</v>
      </c>
      <c r="EG21" s="7">
        <v>0</v>
      </c>
      <c r="EH21" s="7">
        <v>0</v>
      </c>
      <c r="EI21" s="7">
        <v>2</v>
      </c>
      <c r="EJ21" s="7">
        <v>0</v>
      </c>
      <c r="EK21" s="7">
        <v>0</v>
      </c>
      <c r="EL21" s="7">
        <v>0</v>
      </c>
      <c r="EM21" s="7">
        <v>1</v>
      </c>
      <c r="EN21" s="7">
        <v>0</v>
      </c>
      <c r="EO21" s="7">
        <v>0</v>
      </c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32" t="s">
        <v>0</v>
      </c>
      <c r="B22" s="32" t="s">
        <v>145</v>
      </c>
      <c r="C22" s="33">
        <v>400</v>
      </c>
      <c r="D22" s="32" t="s">
        <v>252</v>
      </c>
      <c r="E22" s="32" t="s">
        <v>236</v>
      </c>
      <c r="F22" s="32" t="s">
        <v>210</v>
      </c>
      <c r="G22" s="34" t="s">
        <v>253</v>
      </c>
      <c r="H22" s="35">
        <v>25</v>
      </c>
      <c r="I22" s="37" t="s">
        <v>146</v>
      </c>
      <c r="J22" s="18">
        <v>0</v>
      </c>
      <c r="K22" s="19">
        <v>113</v>
      </c>
      <c r="L22" s="18">
        <v>20</v>
      </c>
      <c r="M22" s="18">
        <v>20</v>
      </c>
      <c r="N22" s="18">
        <v>7</v>
      </c>
      <c r="O22" s="18">
        <v>4</v>
      </c>
      <c r="P22" s="18">
        <v>1</v>
      </c>
      <c r="Q22" s="18">
        <v>1</v>
      </c>
      <c r="R22" s="18">
        <v>3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35</v>
      </c>
      <c r="AC22" s="7">
        <v>18</v>
      </c>
      <c r="AD22" s="7">
        <v>19</v>
      </c>
      <c r="AE22" s="7">
        <v>5</v>
      </c>
      <c r="AF22" s="7">
        <v>2</v>
      </c>
      <c r="AG22" s="7">
        <v>4</v>
      </c>
      <c r="AH22" s="7">
        <v>1</v>
      </c>
      <c r="AI22" s="7">
        <v>1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1</v>
      </c>
      <c r="AR22" s="25">
        <v>0</v>
      </c>
      <c r="AS22" s="26">
        <v>43</v>
      </c>
      <c r="AT22" s="25">
        <v>21</v>
      </c>
      <c r="AU22" s="25">
        <v>16</v>
      </c>
      <c r="AV22" s="25">
        <v>11</v>
      </c>
      <c r="AW22" s="25">
        <v>8</v>
      </c>
      <c r="AX22" s="25">
        <v>3</v>
      </c>
      <c r="AY22" s="25">
        <v>1</v>
      </c>
      <c r="AZ22" s="25">
        <v>3</v>
      </c>
      <c r="BA22" s="25">
        <v>1</v>
      </c>
      <c r="BB22" s="25">
        <v>0</v>
      </c>
      <c r="BC22" s="25">
        <v>1</v>
      </c>
      <c r="BD22" s="25">
        <v>0</v>
      </c>
      <c r="BE22" s="25">
        <v>0</v>
      </c>
      <c r="BF22" s="25">
        <v>1</v>
      </c>
      <c r="BG22" s="25">
        <v>0</v>
      </c>
      <c r="BH22" s="25">
        <v>0</v>
      </c>
      <c r="BI22" s="7">
        <v>0</v>
      </c>
      <c r="BJ22" s="6">
        <v>19</v>
      </c>
      <c r="BK22" s="7">
        <v>95</v>
      </c>
      <c r="BL22" s="7">
        <v>93</v>
      </c>
      <c r="BM22" s="7">
        <v>108</v>
      </c>
      <c r="BN22" s="7">
        <v>9</v>
      </c>
      <c r="BO22" s="7">
        <v>4</v>
      </c>
      <c r="BP22" s="7">
        <v>3</v>
      </c>
      <c r="BQ22" s="7">
        <v>3</v>
      </c>
      <c r="BR22" s="7">
        <v>1</v>
      </c>
      <c r="BS22" s="7">
        <v>1</v>
      </c>
      <c r="BT22" s="7">
        <v>1</v>
      </c>
      <c r="BU22" s="7">
        <v>0</v>
      </c>
      <c r="BV22" s="7">
        <v>1</v>
      </c>
      <c r="BW22" s="7">
        <v>0</v>
      </c>
      <c r="BX22" s="7">
        <v>0</v>
      </c>
      <c r="BY22" s="7">
        <v>0</v>
      </c>
      <c r="BZ22" s="25">
        <v>0</v>
      </c>
      <c r="CA22" s="26">
        <v>20</v>
      </c>
      <c r="CB22" s="25">
        <v>29</v>
      </c>
      <c r="CC22" s="25">
        <v>31</v>
      </c>
      <c r="CD22" s="25">
        <v>25</v>
      </c>
      <c r="CE22" s="25">
        <v>11</v>
      </c>
      <c r="CF22" s="25">
        <v>0</v>
      </c>
      <c r="CG22" s="25">
        <v>2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1</v>
      </c>
      <c r="CP22" s="25">
        <v>0</v>
      </c>
      <c r="CQ22" s="7">
        <v>0</v>
      </c>
      <c r="CR22" s="6">
        <v>25</v>
      </c>
      <c r="CS22" s="7">
        <v>33</v>
      </c>
      <c r="CT22" s="7">
        <v>43</v>
      </c>
      <c r="CU22" s="7">
        <v>39</v>
      </c>
      <c r="CV22" s="7">
        <v>8</v>
      </c>
      <c r="CW22" s="7">
        <v>1</v>
      </c>
      <c r="CX22" s="7">
        <v>2</v>
      </c>
      <c r="CY22" s="7">
        <v>0</v>
      </c>
      <c r="CZ22" s="7">
        <v>1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2</v>
      </c>
      <c r="DH22" s="25">
        <v>0</v>
      </c>
      <c r="DI22" s="26">
        <v>26</v>
      </c>
      <c r="DJ22" s="25">
        <v>34</v>
      </c>
      <c r="DK22" s="25">
        <v>18</v>
      </c>
      <c r="DL22" s="25">
        <v>8</v>
      </c>
      <c r="DM22" s="25">
        <v>5</v>
      </c>
      <c r="DN22" s="25">
        <v>2</v>
      </c>
      <c r="DO22" s="25">
        <v>1</v>
      </c>
      <c r="DP22" s="25">
        <v>1</v>
      </c>
      <c r="DQ22" s="25">
        <v>1</v>
      </c>
      <c r="DR22" s="25">
        <v>0</v>
      </c>
      <c r="DS22" s="25">
        <v>5</v>
      </c>
      <c r="DT22" s="25">
        <v>50</v>
      </c>
      <c r="DU22" s="25">
        <v>33</v>
      </c>
      <c r="DV22" s="25">
        <v>3</v>
      </c>
      <c r="DW22" s="25">
        <v>0</v>
      </c>
      <c r="DX22" s="25">
        <v>1</v>
      </c>
      <c r="DY22" s="7">
        <v>0</v>
      </c>
      <c r="DZ22" s="6">
        <v>7</v>
      </c>
      <c r="EA22" s="7">
        <v>8</v>
      </c>
      <c r="EB22" s="7">
        <v>5</v>
      </c>
      <c r="EC22" s="7">
        <v>2</v>
      </c>
      <c r="ED22" s="7">
        <v>5</v>
      </c>
      <c r="EE22" s="7">
        <v>0</v>
      </c>
      <c r="EF22" s="7">
        <v>2</v>
      </c>
      <c r="EG22" s="7">
        <v>0</v>
      </c>
      <c r="EH22" s="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20.399999999999999" x14ac:dyDescent="0.3">
      <c r="A23" s="32" t="s">
        <v>0</v>
      </c>
      <c r="B23" s="32" t="s">
        <v>145</v>
      </c>
      <c r="C23" s="33">
        <v>400</v>
      </c>
      <c r="D23" s="32" t="s">
        <v>252</v>
      </c>
      <c r="E23" s="32" t="s">
        <v>236</v>
      </c>
      <c r="F23" s="32" t="s">
        <v>210</v>
      </c>
      <c r="G23" s="34" t="s">
        <v>246</v>
      </c>
      <c r="H23" s="35">
        <v>26052</v>
      </c>
      <c r="I23" s="39" t="s">
        <v>307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0</v>
      </c>
      <c r="CB23" s="25">
        <v>0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0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25">
        <v>0</v>
      </c>
      <c r="DI23" s="26">
        <v>0</v>
      </c>
      <c r="DJ23" s="25">
        <v>0</v>
      </c>
      <c r="DK23" s="25">
        <v>0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5">
        <v>0</v>
      </c>
      <c r="DW23" s="25">
        <v>0</v>
      </c>
      <c r="DX23" s="25">
        <v>0</v>
      </c>
      <c r="DY23" s="7">
        <v>0</v>
      </c>
      <c r="DZ23" s="6">
        <v>0</v>
      </c>
      <c r="EA23" s="7">
        <v>0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20.399999999999999" x14ac:dyDescent="0.3">
      <c r="A24" s="32" t="s">
        <v>0</v>
      </c>
      <c r="B24" s="32" t="s">
        <v>145</v>
      </c>
      <c r="C24" s="33">
        <v>400</v>
      </c>
      <c r="D24" s="32" t="s">
        <v>252</v>
      </c>
      <c r="E24" s="32" t="s">
        <v>236</v>
      </c>
      <c r="F24" s="32" t="s">
        <v>210</v>
      </c>
      <c r="G24" s="34" t="s">
        <v>246</v>
      </c>
      <c r="H24" s="35">
        <v>27259</v>
      </c>
      <c r="I24" s="39" t="s">
        <v>308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>
        <v>0</v>
      </c>
      <c r="DZ24" s="6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20.399999999999999" x14ac:dyDescent="0.3">
      <c r="A25" s="32" t="s">
        <v>0</v>
      </c>
      <c r="B25" s="32" t="s">
        <v>49</v>
      </c>
      <c r="C25" s="33">
        <v>400</v>
      </c>
      <c r="D25" s="32" t="s">
        <v>252</v>
      </c>
      <c r="E25" s="32" t="s">
        <v>236</v>
      </c>
      <c r="F25" s="32" t="s">
        <v>209</v>
      </c>
      <c r="G25" s="34" t="s">
        <v>246</v>
      </c>
      <c r="H25" s="35">
        <v>27598</v>
      </c>
      <c r="I25" s="39" t="s">
        <v>309</v>
      </c>
      <c r="J25" s="18">
        <v>0</v>
      </c>
      <c r="K25" s="19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25">
        <v>0</v>
      </c>
      <c r="AS25" s="26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7">
        <v>0</v>
      </c>
      <c r="BJ25" s="6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25">
        <v>0</v>
      </c>
      <c r="CA25" s="26">
        <v>0</v>
      </c>
      <c r="CB25" s="25">
        <v>0</v>
      </c>
      <c r="CC25" s="25">
        <v>0</v>
      </c>
      <c r="CD25" s="25">
        <v>0</v>
      </c>
      <c r="CE25" s="25">
        <v>0</v>
      </c>
      <c r="CF25" s="25">
        <v>0</v>
      </c>
      <c r="CG25" s="25">
        <v>0</v>
      </c>
      <c r="CH25" s="25">
        <v>0</v>
      </c>
      <c r="CI25" s="25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0</v>
      </c>
      <c r="CS25" s="7">
        <v>0</v>
      </c>
      <c r="CT25" s="7">
        <v>0</v>
      </c>
      <c r="CU25" s="7">
        <v>0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25">
        <v>0</v>
      </c>
      <c r="DI25" s="26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0</v>
      </c>
      <c r="DO25" s="25">
        <v>0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5">
        <v>0</v>
      </c>
      <c r="DW25" s="25">
        <v>0</v>
      </c>
      <c r="DX25" s="25">
        <v>0</v>
      </c>
      <c r="DY25" s="7">
        <v>0</v>
      </c>
      <c r="DZ25" s="6">
        <v>0</v>
      </c>
      <c r="EA25" s="7">
        <v>0</v>
      </c>
      <c r="EB25" s="7">
        <v>0</v>
      </c>
      <c r="EC25" s="7">
        <v>0</v>
      </c>
      <c r="ED25" s="7">
        <v>0</v>
      </c>
      <c r="EE25" s="7">
        <v>0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32" t="s">
        <v>0</v>
      </c>
      <c r="B26" s="32" t="s">
        <v>145</v>
      </c>
      <c r="C26" s="33">
        <v>400</v>
      </c>
      <c r="D26" s="32" t="s">
        <v>252</v>
      </c>
      <c r="E26" s="32" t="s">
        <v>236</v>
      </c>
      <c r="F26" s="32" t="s">
        <v>210</v>
      </c>
      <c r="G26" s="34" t="s">
        <v>245</v>
      </c>
      <c r="H26" s="35">
        <v>28</v>
      </c>
      <c r="I26" s="37" t="s">
        <v>149</v>
      </c>
      <c r="J26" s="18">
        <v>0</v>
      </c>
      <c r="K26" s="19">
        <v>5</v>
      </c>
      <c r="L26" s="18">
        <v>4</v>
      </c>
      <c r="M26" s="18">
        <v>4</v>
      </c>
      <c r="N26" s="18">
        <v>1</v>
      </c>
      <c r="O26" s="18">
        <v>1</v>
      </c>
      <c r="P26" s="18">
        <v>1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</v>
      </c>
      <c r="AC26" s="7">
        <v>3</v>
      </c>
      <c r="AD26" s="7">
        <v>4</v>
      </c>
      <c r="AE26" s="7">
        <v>2</v>
      </c>
      <c r="AF26" s="7">
        <v>1</v>
      </c>
      <c r="AG26" s="7">
        <v>0</v>
      </c>
      <c r="AH26" s="7">
        <v>0</v>
      </c>
      <c r="AI26" s="7">
        <v>1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</v>
      </c>
      <c r="AT26" s="25">
        <v>4</v>
      </c>
      <c r="AU26" s="25">
        <v>2</v>
      </c>
      <c r="AV26" s="25">
        <v>1</v>
      </c>
      <c r="AW26" s="25">
        <v>2</v>
      </c>
      <c r="AX26" s="25">
        <v>1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5</v>
      </c>
      <c r="BK26" s="7">
        <v>2</v>
      </c>
      <c r="BL26" s="7">
        <v>3</v>
      </c>
      <c r="BM26" s="7">
        <v>4</v>
      </c>
      <c r="BN26" s="7">
        <v>50</v>
      </c>
      <c r="BO26" s="7">
        <v>4</v>
      </c>
      <c r="BP26" s="7">
        <v>16</v>
      </c>
      <c r="BQ26" s="7">
        <v>5</v>
      </c>
      <c r="BR26" s="7">
        <v>20</v>
      </c>
      <c r="BS26" s="7">
        <v>31</v>
      </c>
      <c r="BT26" s="7">
        <v>2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5</v>
      </c>
      <c r="CB26" s="25">
        <v>4</v>
      </c>
      <c r="CC26" s="25">
        <v>3</v>
      </c>
      <c r="CD26" s="25">
        <v>0</v>
      </c>
      <c r="CE26" s="25">
        <v>2</v>
      </c>
      <c r="CF26" s="25">
        <v>0</v>
      </c>
      <c r="CG26" s="25">
        <v>0</v>
      </c>
      <c r="CH26" s="25">
        <v>0</v>
      </c>
      <c r="CI26" s="25">
        <v>0</v>
      </c>
      <c r="CJ26" s="25">
        <v>0</v>
      </c>
      <c r="CK26" s="25">
        <v>37</v>
      </c>
      <c r="CL26" s="25">
        <v>39</v>
      </c>
      <c r="CM26" s="25">
        <v>55</v>
      </c>
      <c r="CN26" s="25">
        <v>30</v>
      </c>
      <c r="CO26" s="25">
        <v>10</v>
      </c>
      <c r="CP26" s="25">
        <v>4</v>
      </c>
      <c r="CQ26" s="7">
        <v>0</v>
      </c>
      <c r="CR26" s="6">
        <v>2</v>
      </c>
      <c r="CS26" s="7">
        <v>0</v>
      </c>
      <c r="CT26" s="7">
        <v>1</v>
      </c>
      <c r="CU26" s="7">
        <v>1</v>
      </c>
      <c r="CV26" s="7">
        <v>0</v>
      </c>
      <c r="CW26" s="7">
        <v>1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25">
        <v>0</v>
      </c>
      <c r="DI26" s="26">
        <v>0</v>
      </c>
      <c r="DJ26" s="25">
        <v>0</v>
      </c>
      <c r="DK26" s="25">
        <v>1</v>
      </c>
      <c r="DL26" s="25">
        <v>1</v>
      </c>
      <c r="DM26" s="25">
        <v>0</v>
      </c>
      <c r="DN26" s="25">
        <v>1</v>
      </c>
      <c r="DO26" s="25">
        <v>0</v>
      </c>
      <c r="DP26" s="25">
        <v>0</v>
      </c>
      <c r="DQ26" s="25">
        <v>0</v>
      </c>
      <c r="DR26" s="25">
        <v>0</v>
      </c>
      <c r="DS26" s="25">
        <v>0</v>
      </c>
      <c r="DT26" s="25">
        <v>0</v>
      </c>
      <c r="DU26" s="25">
        <v>0</v>
      </c>
      <c r="DV26" s="25">
        <v>0</v>
      </c>
      <c r="DW26" s="25">
        <v>0</v>
      </c>
      <c r="DX26" s="25">
        <v>0</v>
      </c>
      <c r="DY26" s="7">
        <v>0</v>
      </c>
      <c r="DZ26" s="6">
        <v>0</v>
      </c>
      <c r="EA26" s="7">
        <v>1</v>
      </c>
      <c r="EB26" s="7">
        <v>1</v>
      </c>
      <c r="EC26" s="7">
        <v>0</v>
      </c>
      <c r="ED26" s="7">
        <v>0</v>
      </c>
      <c r="EE26" s="7">
        <v>0</v>
      </c>
      <c r="EF26" s="7">
        <v>0</v>
      </c>
      <c r="EG26" s="7">
        <v>0</v>
      </c>
      <c r="EH26" s="7">
        <v>0</v>
      </c>
      <c r="EI26" s="7">
        <v>0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0</v>
      </c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32" t="s">
        <v>0</v>
      </c>
      <c r="B27" s="32" t="s">
        <v>145</v>
      </c>
      <c r="C27" s="33">
        <v>400</v>
      </c>
      <c r="D27" s="32" t="s">
        <v>252</v>
      </c>
      <c r="E27" s="32" t="s">
        <v>236</v>
      </c>
      <c r="F27" s="32" t="s">
        <v>210</v>
      </c>
      <c r="G27" s="34" t="s">
        <v>254</v>
      </c>
      <c r="H27" s="35">
        <v>6693</v>
      </c>
      <c r="I27" s="37" t="s">
        <v>148</v>
      </c>
      <c r="J27" s="18">
        <v>0</v>
      </c>
      <c r="K27" s="19">
        <v>13</v>
      </c>
      <c r="L27" s="18">
        <v>7</v>
      </c>
      <c r="M27" s="18">
        <v>9</v>
      </c>
      <c r="N27" s="18">
        <v>3</v>
      </c>
      <c r="O27" s="18">
        <v>4</v>
      </c>
      <c r="P27" s="18">
        <v>5</v>
      </c>
      <c r="Q27" s="18">
        <v>4</v>
      </c>
      <c r="R27" s="18">
        <v>1</v>
      </c>
      <c r="S27" s="18">
        <v>1</v>
      </c>
      <c r="T27" s="18">
        <v>2</v>
      </c>
      <c r="U27" s="18">
        <v>5</v>
      </c>
      <c r="V27" s="18">
        <v>2</v>
      </c>
      <c r="W27" s="18">
        <v>2</v>
      </c>
      <c r="X27" s="18">
        <v>5</v>
      </c>
      <c r="Y27" s="18">
        <v>1</v>
      </c>
      <c r="Z27" s="18">
        <v>5</v>
      </c>
      <c r="AA27" s="7">
        <v>1</v>
      </c>
      <c r="AB27" s="6">
        <v>17</v>
      </c>
      <c r="AC27" s="7">
        <v>12</v>
      </c>
      <c r="AD27" s="7">
        <v>6</v>
      </c>
      <c r="AE27" s="7">
        <v>7</v>
      </c>
      <c r="AF27" s="7">
        <v>2</v>
      </c>
      <c r="AG27" s="7">
        <v>3</v>
      </c>
      <c r="AH27" s="7">
        <v>0</v>
      </c>
      <c r="AI27" s="7">
        <v>1</v>
      </c>
      <c r="AJ27" s="7">
        <v>0</v>
      </c>
      <c r="AK27" s="7">
        <v>0</v>
      </c>
      <c r="AL27" s="7">
        <v>9</v>
      </c>
      <c r="AM27" s="7">
        <v>4</v>
      </c>
      <c r="AN27" s="7">
        <v>8</v>
      </c>
      <c r="AO27" s="7">
        <v>6</v>
      </c>
      <c r="AP27" s="7">
        <v>5</v>
      </c>
      <c r="AQ27" s="7">
        <v>13</v>
      </c>
      <c r="AR27" s="25">
        <v>1</v>
      </c>
      <c r="AS27" s="26">
        <v>15</v>
      </c>
      <c r="AT27" s="25">
        <v>9</v>
      </c>
      <c r="AU27" s="25">
        <v>4</v>
      </c>
      <c r="AV27" s="25">
        <v>7</v>
      </c>
      <c r="AW27" s="25">
        <v>2</v>
      </c>
      <c r="AX27" s="25">
        <v>0</v>
      </c>
      <c r="AY27" s="25">
        <v>0</v>
      </c>
      <c r="AZ27" s="25">
        <v>0</v>
      </c>
      <c r="BA27" s="25">
        <v>0</v>
      </c>
      <c r="BB27" s="25">
        <v>1</v>
      </c>
      <c r="BC27" s="25">
        <v>1</v>
      </c>
      <c r="BD27" s="25">
        <v>2</v>
      </c>
      <c r="BE27" s="25">
        <v>5</v>
      </c>
      <c r="BF27" s="25">
        <v>5</v>
      </c>
      <c r="BG27" s="25">
        <v>3</v>
      </c>
      <c r="BH27" s="25">
        <v>4</v>
      </c>
      <c r="BI27" s="7">
        <v>10</v>
      </c>
      <c r="BJ27" s="6">
        <v>14</v>
      </c>
      <c r="BK27" s="7">
        <v>45</v>
      </c>
      <c r="BL27" s="7">
        <v>46</v>
      </c>
      <c r="BM27" s="7">
        <v>44</v>
      </c>
      <c r="BN27" s="7">
        <v>38</v>
      </c>
      <c r="BO27" s="7">
        <v>29</v>
      </c>
      <c r="BP27" s="7">
        <v>2</v>
      </c>
      <c r="BQ27" s="7">
        <v>0</v>
      </c>
      <c r="BR27" s="7">
        <v>0</v>
      </c>
      <c r="BS27" s="7">
        <v>1</v>
      </c>
      <c r="BT27" s="7">
        <v>7</v>
      </c>
      <c r="BU27" s="7">
        <v>18</v>
      </c>
      <c r="BV27" s="7">
        <v>94</v>
      </c>
      <c r="BW27" s="7">
        <v>104</v>
      </c>
      <c r="BX27" s="7">
        <v>69</v>
      </c>
      <c r="BY27" s="7">
        <v>20</v>
      </c>
      <c r="BZ27" s="25">
        <v>1</v>
      </c>
      <c r="CA27" s="26">
        <v>8</v>
      </c>
      <c r="CB27" s="25">
        <v>13</v>
      </c>
      <c r="CC27" s="25">
        <v>3</v>
      </c>
      <c r="CD27" s="25">
        <v>4</v>
      </c>
      <c r="CE27" s="25">
        <v>8</v>
      </c>
      <c r="CF27" s="25">
        <v>30</v>
      </c>
      <c r="CG27" s="25">
        <v>9</v>
      </c>
      <c r="CH27" s="25">
        <v>3</v>
      </c>
      <c r="CI27" s="25">
        <v>8</v>
      </c>
      <c r="CJ27" s="25">
        <v>30</v>
      </c>
      <c r="CK27" s="25">
        <v>50</v>
      </c>
      <c r="CL27" s="25">
        <v>41</v>
      </c>
      <c r="CM27" s="25">
        <v>18</v>
      </c>
      <c r="CN27" s="25">
        <v>17</v>
      </c>
      <c r="CO27" s="25">
        <v>61</v>
      </c>
      <c r="CP27" s="25">
        <v>45</v>
      </c>
      <c r="CQ27" s="7">
        <v>0</v>
      </c>
      <c r="CR27" s="6">
        <v>3</v>
      </c>
      <c r="CS27" s="7">
        <v>6</v>
      </c>
      <c r="CT27" s="7">
        <v>8</v>
      </c>
      <c r="CU27" s="7">
        <v>4</v>
      </c>
      <c r="CV27" s="7">
        <v>14</v>
      </c>
      <c r="CW27" s="7">
        <v>34</v>
      </c>
      <c r="CX27" s="7">
        <v>16</v>
      </c>
      <c r="CY27" s="7">
        <v>89</v>
      </c>
      <c r="CZ27" s="7">
        <v>80</v>
      </c>
      <c r="DA27" s="7">
        <v>85</v>
      </c>
      <c r="DB27" s="7">
        <v>46</v>
      </c>
      <c r="DC27" s="7">
        <v>34</v>
      </c>
      <c r="DD27" s="7">
        <v>29</v>
      </c>
      <c r="DE27" s="7">
        <v>21</v>
      </c>
      <c r="DF27" s="7">
        <v>9</v>
      </c>
      <c r="DG27" s="7">
        <v>6</v>
      </c>
      <c r="DH27" s="25">
        <v>1</v>
      </c>
      <c r="DI27" s="26">
        <v>9</v>
      </c>
      <c r="DJ27" s="25">
        <v>7</v>
      </c>
      <c r="DK27" s="25">
        <v>3</v>
      </c>
      <c r="DL27" s="25">
        <v>3</v>
      </c>
      <c r="DM27" s="25">
        <v>28</v>
      </c>
      <c r="DN27" s="25">
        <v>22</v>
      </c>
      <c r="DO27" s="25">
        <v>8</v>
      </c>
      <c r="DP27" s="25">
        <v>6</v>
      </c>
      <c r="DQ27" s="25">
        <v>0</v>
      </c>
      <c r="DR27" s="25">
        <v>6</v>
      </c>
      <c r="DS27" s="25">
        <v>26</v>
      </c>
      <c r="DT27" s="25">
        <v>35</v>
      </c>
      <c r="DU27" s="25">
        <v>22</v>
      </c>
      <c r="DV27" s="25">
        <v>14</v>
      </c>
      <c r="DW27" s="25">
        <v>7</v>
      </c>
      <c r="DX27" s="25">
        <v>4</v>
      </c>
      <c r="DY27" s="7">
        <v>0</v>
      </c>
      <c r="DZ27" s="6">
        <v>3</v>
      </c>
      <c r="EA27" s="7">
        <v>5</v>
      </c>
      <c r="EB27" s="7">
        <v>0</v>
      </c>
      <c r="EC27" s="7">
        <v>1</v>
      </c>
      <c r="ED27" s="7">
        <v>2</v>
      </c>
      <c r="EE27" s="7">
        <v>1</v>
      </c>
      <c r="EF27" s="7">
        <v>2</v>
      </c>
      <c r="EG27" s="7">
        <v>0</v>
      </c>
      <c r="EH27" s="7">
        <v>1</v>
      </c>
      <c r="EI27" s="7">
        <v>1</v>
      </c>
      <c r="EJ27" s="7">
        <v>2</v>
      </c>
      <c r="EK27" s="7">
        <v>2</v>
      </c>
      <c r="EL27" s="7">
        <v>0</v>
      </c>
      <c r="EM27" s="7">
        <v>0</v>
      </c>
      <c r="EN27" s="7">
        <v>0</v>
      </c>
      <c r="EO27" s="7">
        <v>0</v>
      </c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32" t="s">
        <v>0</v>
      </c>
      <c r="B28" s="32" t="s">
        <v>145</v>
      </c>
      <c r="C28" s="33">
        <v>400</v>
      </c>
      <c r="D28" s="32" t="s">
        <v>252</v>
      </c>
      <c r="E28" s="32" t="s">
        <v>236</v>
      </c>
      <c r="F28" s="32" t="s">
        <v>210</v>
      </c>
      <c r="G28" s="34" t="s">
        <v>246</v>
      </c>
      <c r="H28" s="35">
        <v>26</v>
      </c>
      <c r="I28" s="37" t="s">
        <v>310</v>
      </c>
      <c r="J28" s="18">
        <v>2</v>
      </c>
      <c r="K28" s="19">
        <v>17</v>
      </c>
      <c r="L28" s="18">
        <v>15</v>
      </c>
      <c r="M28" s="18">
        <v>13</v>
      </c>
      <c r="N28" s="18">
        <v>5</v>
      </c>
      <c r="O28" s="18">
        <v>5</v>
      </c>
      <c r="P28" s="18">
        <v>1</v>
      </c>
      <c r="Q28" s="18">
        <v>1</v>
      </c>
      <c r="R28" s="18">
        <v>0</v>
      </c>
      <c r="S28" s="18">
        <v>0</v>
      </c>
      <c r="T28" s="18">
        <v>1</v>
      </c>
      <c r="U28" s="18">
        <v>5</v>
      </c>
      <c r="V28" s="18">
        <v>3</v>
      </c>
      <c r="W28" s="18">
        <v>3</v>
      </c>
      <c r="X28" s="18">
        <v>1</v>
      </c>
      <c r="Y28" s="18">
        <v>0</v>
      </c>
      <c r="Z28" s="18">
        <v>0</v>
      </c>
      <c r="AA28" s="7">
        <v>0</v>
      </c>
      <c r="AB28" s="6">
        <v>21</v>
      </c>
      <c r="AC28" s="7">
        <v>16</v>
      </c>
      <c r="AD28" s="7">
        <v>12</v>
      </c>
      <c r="AE28" s="7">
        <v>1</v>
      </c>
      <c r="AF28" s="7">
        <v>3</v>
      </c>
      <c r="AG28" s="7">
        <v>2</v>
      </c>
      <c r="AH28" s="7">
        <v>0</v>
      </c>
      <c r="AI28" s="7">
        <v>0</v>
      </c>
      <c r="AJ28" s="7">
        <v>1</v>
      </c>
      <c r="AK28" s="7">
        <v>0</v>
      </c>
      <c r="AL28" s="7">
        <v>7</v>
      </c>
      <c r="AM28" s="7">
        <v>4</v>
      </c>
      <c r="AN28" s="7">
        <v>3</v>
      </c>
      <c r="AO28" s="7">
        <v>1</v>
      </c>
      <c r="AP28" s="7">
        <v>0</v>
      </c>
      <c r="AQ28" s="7">
        <v>0</v>
      </c>
      <c r="AR28" s="25">
        <v>0</v>
      </c>
      <c r="AS28" s="26">
        <v>15</v>
      </c>
      <c r="AT28" s="25">
        <v>8</v>
      </c>
      <c r="AU28" s="25">
        <v>11</v>
      </c>
      <c r="AV28" s="25">
        <v>6</v>
      </c>
      <c r="AW28" s="25">
        <v>1</v>
      </c>
      <c r="AX28" s="25">
        <v>2</v>
      </c>
      <c r="AY28" s="25">
        <v>0</v>
      </c>
      <c r="AZ28" s="25">
        <v>0</v>
      </c>
      <c r="BA28" s="25">
        <v>0</v>
      </c>
      <c r="BB28" s="25">
        <v>0</v>
      </c>
      <c r="BC28" s="25">
        <v>67</v>
      </c>
      <c r="BD28" s="25">
        <v>47</v>
      </c>
      <c r="BE28" s="25">
        <v>10</v>
      </c>
      <c r="BF28" s="25">
        <v>0</v>
      </c>
      <c r="BG28" s="25">
        <v>0</v>
      </c>
      <c r="BH28" s="25">
        <v>0</v>
      </c>
      <c r="BI28" s="7">
        <v>0</v>
      </c>
      <c r="BJ28" s="6">
        <v>10</v>
      </c>
      <c r="BK28" s="7">
        <v>50</v>
      </c>
      <c r="BL28" s="7">
        <v>86</v>
      </c>
      <c r="BM28" s="7">
        <v>98</v>
      </c>
      <c r="BN28" s="7">
        <v>49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79</v>
      </c>
      <c r="BU28" s="7">
        <v>51</v>
      </c>
      <c r="BV28" s="7">
        <v>79</v>
      </c>
      <c r="BW28" s="7">
        <v>2</v>
      </c>
      <c r="BX28" s="7">
        <v>1</v>
      </c>
      <c r="BY28" s="7">
        <v>0</v>
      </c>
      <c r="BZ28" s="25">
        <v>0</v>
      </c>
      <c r="CA28" s="26">
        <v>13</v>
      </c>
      <c r="CB28" s="25">
        <v>4</v>
      </c>
      <c r="CC28" s="25">
        <v>7</v>
      </c>
      <c r="CD28" s="25">
        <v>6</v>
      </c>
      <c r="CE28" s="25">
        <v>1</v>
      </c>
      <c r="CF28" s="25">
        <v>3</v>
      </c>
      <c r="CG28" s="25">
        <v>0</v>
      </c>
      <c r="CH28" s="25">
        <v>0</v>
      </c>
      <c r="CI28" s="25">
        <v>0</v>
      </c>
      <c r="CJ28" s="25">
        <v>0</v>
      </c>
      <c r="CK28" s="25">
        <v>46</v>
      </c>
      <c r="CL28" s="25">
        <v>87</v>
      </c>
      <c r="CM28" s="25">
        <v>94</v>
      </c>
      <c r="CN28" s="25">
        <v>5</v>
      </c>
      <c r="CO28" s="25">
        <v>1</v>
      </c>
      <c r="CP28" s="25">
        <v>0</v>
      </c>
      <c r="CQ28" s="7">
        <v>0</v>
      </c>
      <c r="CR28" s="6">
        <v>8</v>
      </c>
      <c r="CS28" s="7">
        <v>4</v>
      </c>
      <c r="CT28" s="7">
        <v>9</v>
      </c>
      <c r="CU28" s="7">
        <v>4</v>
      </c>
      <c r="CV28" s="7">
        <v>1</v>
      </c>
      <c r="CW28" s="7">
        <v>1</v>
      </c>
      <c r="CX28" s="7">
        <v>0</v>
      </c>
      <c r="CY28" s="7">
        <v>0</v>
      </c>
      <c r="CZ28" s="7">
        <v>0</v>
      </c>
      <c r="DA28" s="7">
        <v>1</v>
      </c>
      <c r="DB28" s="7">
        <v>1</v>
      </c>
      <c r="DC28" s="7">
        <v>13</v>
      </c>
      <c r="DD28" s="7">
        <v>5</v>
      </c>
      <c r="DE28" s="7">
        <v>3</v>
      </c>
      <c r="DF28" s="7">
        <v>0</v>
      </c>
      <c r="DG28" s="7">
        <v>0</v>
      </c>
      <c r="DH28" s="25">
        <v>0</v>
      </c>
      <c r="DI28" s="26">
        <v>11</v>
      </c>
      <c r="DJ28" s="25">
        <v>10</v>
      </c>
      <c r="DK28" s="25">
        <v>9</v>
      </c>
      <c r="DL28" s="25">
        <v>1</v>
      </c>
      <c r="DM28" s="25">
        <v>2</v>
      </c>
      <c r="DN28" s="25">
        <v>1</v>
      </c>
      <c r="DO28" s="25">
        <v>1</v>
      </c>
      <c r="DP28" s="25">
        <v>0</v>
      </c>
      <c r="DQ28" s="25">
        <v>0</v>
      </c>
      <c r="DR28" s="25">
        <v>0</v>
      </c>
      <c r="DS28" s="25">
        <v>4</v>
      </c>
      <c r="DT28" s="25">
        <v>4</v>
      </c>
      <c r="DU28" s="25">
        <v>6</v>
      </c>
      <c r="DV28" s="25">
        <v>0</v>
      </c>
      <c r="DW28" s="25">
        <v>1</v>
      </c>
      <c r="DX28" s="25">
        <v>1</v>
      </c>
      <c r="DY28" s="7">
        <v>0</v>
      </c>
      <c r="DZ28" s="6">
        <v>5</v>
      </c>
      <c r="EA28" s="7">
        <v>1</v>
      </c>
      <c r="EB28" s="7">
        <v>2</v>
      </c>
      <c r="EC28" s="7">
        <v>4</v>
      </c>
      <c r="ED28" s="7">
        <v>0</v>
      </c>
      <c r="EE28" s="7">
        <v>1</v>
      </c>
      <c r="EF28" s="7">
        <v>1</v>
      </c>
      <c r="EG28" s="7">
        <v>0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32" t="s">
        <v>0</v>
      </c>
      <c r="B29" s="32" t="s">
        <v>145</v>
      </c>
      <c r="C29" s="33">
        <v>400</v>
      </c>
      <c r="D29" s="32" t="s">
        <v>252</v>
      </c>
      <c r="E29" s="32" t="s">
        <v>236</v>
      </c>
      <c r="F29" s="32" t="s">
        <v>210</v>
      </c>
      <c r="G29" s="34" t="s">
        <v>311</v>
      </c>
      <c r="H29" s="35">
        <v>30</v>
      </c>
      <c r="I29" s="37" t="s">
        <v>312</v>
      </c>
      <c r="J29" s="18">
        <v>0</v>
      </c>
      <c r="K29" s="19">
        <v>9</v>
      </c>
      <c r="L29" s="18">
        <v>7</v>
      </c>
      <c r="M29" s="18">
        <v>17</v>
      </c>
      <c r="N29" s="18">
        <v>5</v>
      </c>
      <c r="O29" s="18">
        <v>3</v>
      </c>
      <c r="P29" s="18">
        <v>1</v>
      </c>
      <c r="Q29" s="18">
        <v>0</v>
      </c>
      <c r="R29" s="18">
        <v>0</v>
      </c>
      <c r="S29" s="18">
        <v>1</v>
      </c>
      <c r="T29" s="18">
        <v>0</v>
      </c>
      <c r="U29" s="18">
        <v>1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7">
        <v>0</v>
      </c>
      <c r="AB29" s="6">
        <v>6</v>
      </c>
      <c r="AC29" s="7">
        <v>11</v>
      </c>
      <c r="AD29" s="7">
        <v>10</v>
      </c>
      <c r="AE29" s="7">
        <v>3</v>
      </c>
      <c r="AF29" s="7">
        <v>1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25">
        <v>1</v>
      </c>
      <c r="AS29" s="26">
        <v>11</v>
      </c>
      <c r="AT29" s="25">
        <v>8</v>
      </c>
      <c r="AU29" s="25">
        <v>7</v>
      </c>
      <c r="AV29" s="25">
        <v>6</v>
      </c>
      <c r="AW29" s="25">
        <v>2</v>
      </c>
      <c r="AX29" s="25">
        <v>2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7">
        <v>0</v>
      </c>
      <c r="BJ29" s="6">
        <v>11</v>
      </c>
      <c r="BK29" s="7">
        <v>10</v>
      </c>
      <c r="BL29" s="7">
        <v>7</v>
      </c>
      <c r="BM29" s="7">
        <v>5</v>
      </c>
      <c r="BN29" s="7">
        <v>4</v>
      </c>
      <c r="BO29" s="7">
        <v>3</v>
      </c>
      <c r="BP29" s="7">
        <v>0</v>
      </c>
      <c r="BQ29" s="7">
        <v>0</v>
      </c>
      <c r="BR29" s="7">
        <v>1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25">
        <v>0</v>
      </c>
      <c r="CA29" s="26">
        <v>11</v>
      </c>
      <c r="CB29" s="25">
        <v>8</v>
      </c>
      <c r="CC29" s="25">
        <v>5</v>
      </c>
      <c r="CD29" s="25">
        <v>0</v>
      </c>
      <c r="CE29" s="25">
        <v>6</v>
      </c>
      <c r="CF29" s="25">
        <v>18</v>
      </c>
      <c r="CG29" s="25">
        <v>2</v>
      </c>
      <c r="CH29" s="25">
        <v>1</v>
      </c>
      <c r="CI29" s="25">
        <v>0</v>
      </c>
      <c r="CJ29" s="25">
        <v>0</v>
      </c>
      <c r="CK29" s="25">
        <v>0</v>
      </c>
      <c r="CL29" s="25">
        <v>0</v>
      </c>
      <c r="CM29" s="25">
        <v>0</v>
      </c>
      <c r="CN29" s="25">
        <v>0</v>
      </c>
      <c r="CO29" s="25">
        <v>0</v>
      </c>
      <c r="CP29" s="25">
        <v>0</v>
      </c>
      <c r="CQ29" s="7">
        <v>1</v>
      </c>
      <c r="CR29" s="6">
        <v>4</v>
      </c>
      <c r="CS29" s="7">
        <v>12</v>
      </c>
      <c r="CT29" s="7">
        <v>4</v>
      </c>
      <c r="CU29" s="7">
        <v>5</v>
      </c>
      <c r="CV29" s="7">
        <v>2</v>
      </c>
      <c r="CW29" s="7">
        <v>0</v>
      </c>
      <c r="CX29" s="7">
        <v>1</v>
      </c>
      <c r="CY29" s="7">
        <v>0</v>
      </c>
      <c r="CZ29" s="7">
        <v>0</v>
      </c>
      <c r="DA29" s="7">
        <v>0</v>
      </c>
      <c r="DB29" s="7">
        <v>0</v>
      </c>
      <c r="DC29" s="7">
        <v>0</v>
      </c>
      <c r="DD29" s="7">
        <v>0</v>
      </c>
      <c r="DE29" s="7">
        <v>0</v>
      </c>
      <c r="DF29" s="7">
        <v>0</v>
      </c>
      <c r="DG29" s="7">
        <v>0</v>
      </c>
      <c r="DH29" s="25">
        <v>0</v>
      </c>
      <c r="DI29" s="26">
        <v>9</v>
      </c>
      <c r="DJ29" s="25">
        <v>7</v>
      </c>
      <c r="DK29" s="25">
        <v>5</v>
      </c>
      <c r="DL29" s="25">
        <v>5</v>
      </c>
      <c r="DM29" s="25">
        <v>1</v>
      </c>
      <c r="DN29" s="25">
        <v>2</v>
      </c>
      <c r="DO29" s="25">
        <v>0</v>
      </c>
      <c r="DP29" s="25">
        <v>0</v>
      </c>
      <c r="DQ29" s="25">
        <v>0</v>
      </c>
      <c r="DR29" s="25">
        <v>0</v>
      </c>
      <c r="DS29" s="25">
        <v>0</v>
      </c>
      <c r="DT29" s="25">
        <v>0</v>
      </c>
      <c r="DU29" s="25">
        <v>0</v>
      </c>
      <c r="DV29" s="25">
        <v>0</v>
      </c>
      <c r="DW29" s="25">
        <v>0</v>
      </c>
      <c r="DX29" s="25">
        <v>0</v>
      </c>
      <c r="DY29" s="7">
        <v>0</v>
      </c>
      <c r="DZ29" s="6">
        <v>0</v>
      </c>
      <c r="EA29" s="7">
        <v>0</v>
      </c>
      <c r="EB29" s="7">
        <v>0</v>
      </c>
      <c r="EC29" s="7">
        <v>0</v>
      </c>
      <c r="ED29" s="7">
        <v>0</v>
      </c>
      <c r="EE29" s="7">
        <v>0</v>
      </c>
      <c r="EF29" s="7">
        <v>0</v>
      </c>
      <c r="EG29" s="7">
        <v>0</v>
      </c>
      <c r="EH29" s="7">
        <v>0</v>
      </c>
      <c r="EI29" s="7">
        <v>0</v>
      </c>
      <c r="EJ29" s="7">
        <v>0</v>
      </c>
      <c r="EK29" s="7">
        <v>0</v>
      </c>
      <c r="EL29" s="7">
        <v>0</v>
      </c>
      <c r="EM29" s="7">
        <v>0</v>
      </c>
      <c r="EN29" s="7">
        <v>0</v>
      </c>
      <c r="EO29" s="7">
        <v>0</v>
      </c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32" t="s">
        <v>0</v>
      </c>
      <c r="B30" s="32" t="s">
        <v>145</v>
      </c>
      <c r="C30" s="33">
        <v>400</v>
      </c>
      <c r="D30" s="32" t="s">
        <v>252</v>
      </c>
      <c r="E30" s="32" t="s">
        <v>236</v>
      </c>
      <c r="F30" s="32" t="s">
        <v>210</v>
      </c>
      <c r="G30" s="34" t="s">
        <v>311</v>
      </c>
      <c r="H30" s="35">
        <v>32</v>
      </c>
      <c r="I30" s="37" t="s">
        <v>144</v>
      </c>
      <c r="J30" s="18">
        <v>0</v>
      </c>
      <c r="K30" s="19">
        <v>7</v>
      </c>
      <c r="L30" s="18">
        <v>7</v>
      </c>
      <c r="M30" s="18">
        <v>4</v>
      </c>
      <c r="N30" s="18">
        <v>0</v>
      </c>
      <c r="O30" s="18">
        <v>2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4</v>
      </c>
      <c r="V30" s="18">
        <v>10</v>
      </c>
      <c r="W30" s="18">
        <v>6</v>
      </c>
      <c r="X30" s="18">
        <v>3</v>
      </c>
      <c r="Y30" s="18">
        <v>4</v>
      </c>
      <c r="Z30" s="18">
        <v>2</v>
      </c>
      <c r="AA30" s="7">
        <v>0</v>
      </c>
      <c r="AB30" s="6">
        <v>7</v>
      </c>
      <c r="AC30" s="7">
        <v>3</v>
      </c>
      <c r="AD30" s="7">
        <v>1</v>
      </c>
      <c r="AE30" s="7">
        <v>2</v>
      </c>
      <c r="AF30" s="7">
        <v>2</v>
      </c>
      <c r="AG30" s="7">
        <v>0</v>
      </c>
      <c r="AH30" s="7">
        <v>0</v>
      </c>
      <c r="AI30" s="7">
        <v>1</v>
      </c>
      <c r="AJ30" s="7">
        <v>0</v>
      </c>
      <c r="AK30" s="7">
        <v>0</v>
      </c>
      <c r="AL30" s="7">
        <v>6</v>
      </c>
      <c r="AM30" s="7">
        <v>10</v>
      </c>
      <c r="AN30" s="7">
        <v>6</v>
      </c>
      <c r="AO30" s="7">
        <v>4</v>
      </c>
      <c r="AP30" s="7">
        <v>4</v>
      </c>
      <c r="AQ30" s="7">
        <v>5</v>
      </c>
      <c r="AR30" s="25">
        <v>0</v>
      </c>
      <c r="AS30" s="26">
        <v>6</v>
      </c>
      <c r="AT30" s="25">
        <v>5</v>
      </c>
      <c r="AU30" s="25">
        <v>1</v>
      </c>
      <c r="AV30" s="25">
        <v>1</v>
      </c>
      <c r="AW30" s="25">
        <v>0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2</v>
      </c>
      <c r="BD30" s="25">
        <v>4</v>
      </c>
      <c r="BE30" s="25">
        <v>1</v>
      </c>
      <c r="BF30" s="25">
        <v>1</v>
      </c>
      <c r="BG30" s="25">
        <v>2</v>
      </c>
      <c r="BH30" s="25">
        <v>4</v>
      </c>
      <c r="BI30" s="7">
        <v>0</v>
      </c>
      <c r="BJ30" s="6">
        <v>8</v>
      </c>
      <c r="BK30" s="7">
        <v>43</v>
      </c>
      <c r="BL30" s="7">
        <v>22</v>
      </c>
      <c r="BM30" s="7">
        <v>69</v>
      </c>
      <c r="BN30" s="7">
        <v>6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2</v>
      </c>
      <c r="BU30" s="7">
        <v>5</v>
      </c>
      <c r="BV30" s="7">
        <v>3</v>
      </c>
      <c r="BW30" s="7">
        <v>4</v>
      </c>
      <c r="BX30" s="7">
        <v>8</v>
      </c>
      <c r="BY30" s="7">
        <v>4</v>
      </c>
      <c r="BZ30" s="25">
        <v>0</v>
      </c>
      <c r="CA30" s="26">
        <v>4</v>
      </c>
      <c r="CB30" s="25">
        <v>9</v>
      </c>
      <c r="CC30" s="25">
        <v>24</v>
      </c>
      <c r="CD30" s="25">
        <v>5</v>
      </c>
      <c r="CE30" s="25">
        <v>1</v>
      </c>
      <c r="CF30" s="25">
        <v>1</v>
      </c>
      <c r="CG30" s="25">
        <v>0</v>
      </c>
      <c r="CH30" s="25">
        <v>0</v>
      </c>
      <c r="CI30" s="25">
        <v>0</v>
      </c>
      <c r="CJ30" s="25">
        <v>0</v>
      </c>
      <c r="CK30" s="25">
        <v>6</v>
      </c>
      <c r="CL30" s="25">
        <v>5</v>
      </c>
      <c r="CM30" s="25">
        <v>5</v>
      </c>
      <c r="CN30" s="25">
        <v>4</v>
      </c>
      <c r="CO30" s="25">
        <v>7</v>
      </c>
      <c r="CP30" s="25">
        <v>8</v>
      </c>
      <c r="CQ30" s="7">
        <v>0</v>
      </c>
      <c r="CR30" s="6">
        <v>7</v>
      </c>
      <c r="CS30" s="7">
        <v>4</v>
      </c>
      <c r="CT30" s="7">
        <v>2</v>
      </c>
      <c r="CU30" s="7">
        <v>2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6</v>
      </c>
      <c r="DC30" s="7">
        <v>3</v>
      </c>
      <c r="DD30" s="7">
        <v>2</v>
      </c>
      <c r="DE30" s="7">
        <v>4</v>
      </c>
      <c r="DF30" s="7">
        <v>7</v>
      </c>
      <c r="DG30" s="7">
        <v>8</v>
      </c>
      <c r="DH30" s="25">
        <v>0</v>
      </c>
      <c r="DI30" s="26">
        <v>7</v>
      </c>
      <c r="DJ30" s="25">
        <v>6</v>
      </c>
      <c r="DK30" s="25">
        <v>2</v>
      </c>
      <c r="DL30" s="25">
        <v>0</v>
      </c>
      <c r="DM30" s="25">
        <v>0</v>
      </c>
      <c r="DN30" s="25">
        <v>4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>
        <v>0</v>
      </c>
      <c r="DZ30" s="6">
        <v>1</v>
      </c>
      <c r="EA30" s="7">
        <v>1</v>
      </c>
      <c r="EB30" s="7">
        <v>1</v>
      </c>
      <c r="EC30" s="7">
        <v>0</v>
      </c>
      <c r="ED30" s="7">
        <v>0</v>
      </c>
      <c r="EE30" s="7">
        <v>0</v>
      </c>
      <c r="EF30" s="7">
        <v>0</v>
      </c>
      <c r="EG30" s="7">
        <v>0</v>
      </c>
      <c r="EH30" s="7">
        <v>0</v>
      </c>
      <c r="EI30" s="7">
        <v>0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32" t="s">
        <v>0</v>
      </c>
      <c r="B31" s="32" t="s">
        <v>145</v>
      </c>
      <c r="C31" s="33">
        <v>400</v>
      </c>
      <c r="D31" s="32" t="s">
        <v>252</v>
      </c>
      <c r="E31" s="32" t="s">
        <v>236</v>
      </c>
      <c r="F31" s="32" t="s">
        <v>210</v>
      </c>
      <c r="G31" s="34" t="s">
        <v>313</v>
      </c>
      <c r="H31" s="35">
        <v>31</v>
      </c>
      <c r="I31" s="37" t="s">
        <v>150</v>
      </c>
      <c r="J31" s="18">
        <v>0</v>
      </c>
      <c r="K31" s="19">
        <v>5</v>
      </c>
      <c r="L31" s="18">
        <v>1</v>
      </c>
      <c r="M31" s="18">
        <v>3</v>
      </c>
      <c r="N31" s="18">
        <v>0</v>
      </c>
      <c r="O31" s="18">
        <v>1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2</v>
      </c>
      <c r="AD31" s="7">
        <v>2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25">
        <v>0</v>
      </c>
      <c r="AS31" s="26">
        <v>7</v>
      </c>
      <c r="AT31" s="25">
        <v>2</v>
      </c>
      <c r="AU31" s="25">
        <v>1</v>
      </c>
      <c r="AV31" s="25">
        <v>0</v>
      </c>
      <c r="AW31" s="25">
        <v>1</v>
      </c>
      <c r="AX31" s="25">
        <v>0</v>
      </c>
      <c r="AY31" s="25">
        <v>1</v>
      </c>
      <c r="AZ31" s="25">
        <v>0</v>
      </c>
      <c r="BA31" s="25">
        <v>0</v>
      </c>
      <c r="BB31" s="25">
        <v>0</v>
      </c>
      <c r="BC31" s="25">
        <v>2</v>
      </c>
      <c r="BD31" s="25">
        <v>4</v>
      </c>
      <c r="BE31" s="25">
        <v>4</v>
      </c>
      <c r="BF31" s="25">
        <v>4</v>
      </c>
      <c r="BG31" s="25">
        <v>2</v>
      </c>
      <c r="BH31" s="25">
        <v>8</v>
      </c>
      <c r="BI31" s="7">
        <v>0</v>
      </c>
      <c r="BJ31" s="6">
        <v>3</v>
      </c>
      <c r="BK31" s="7">
        <v>1</v>
      </c>
      <c r="BL31" s="7">
        <v>2</v>
      </c>
      <c r="BM31" s="7">
        <v>1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1</v>
      </c>
      <c r="BU31" s="7">
        <v>6</v>
      </c>
      <c r="BV31" s="7">
        <v>3</v>
      </c>
      <c r="BW31" s="7">
        <v>5</v>
      </c>
      <c r="BX31" s="7">
        <v>5</v>
      </c>
      <c r="BY31" s="7">
        <v>4</v>
      </c>
      <c r="BZ31" s="25">
        <v>0</v>
      </c>
      <c r="CA31" s="26">
        <v>7</v>
      </c>
      <c r="CB31" s="25">
        <v>0</v>
      </c>
      <c r="CC31" s="25">
        <v>0</v>
      </c>
      <c r="CD31" s="25">
        <v>1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2</v>
      </c>
      <c r="CK31" s="25">
        <v>5</v>
      </c>
      <c r="CL31" s="25">
        <v>2</v>
      </c>
      <c r="CM31" s="25">
        <v>1</v>
      </c>
      <c r="CN31" s="25">
        <v>0</v>
      </c>
      <c r="CO31" s="25">
        <v>0</v>
      </c>
      <c r="CP31" s="25">
        <v>0</v>
      </c>
      <c r="CQ31" s="7">
        <v>0</v>
      </c>
      <c r="CR31" s="6">
        <v>4</v>
      </c>
      <c r="CS31" s="7">
        <v>2</v>
      </c>
      <c r="CT31" s="7">
        <v>2</v>
      </c>
      <c r="CU31" s="7">
        <v>3</v>
      </c>
      <c r="CV31" s="7">
        <v>2</v>
      </c>
      <c r="CW31" s="7">
        <v>21</v>
      </c>
      <c r="CX31" s="7">
        <v>10</v>
      </c>
      <c r="CY31" s="7">
        <v>0</v>
      </c>
      <c r="CZ31" s="7">
        <v>1</v>
      </c>
      <c r="DA31" s="7">
        <v>1</v>
      </c>
      <c r="DB31" s="7">
        <v>0</v>
      </c>
      <c r="DC31" s="7">
        <v>0</v>
      </c>
      <c r="DD31" s="7">
        <v>1</v>
      </c>
      <c r="DE31" s="7">
        <v>0</v>
      </c>
      <c r="DF31" s="7">
        <v>1</v>
      </c>
      <c r="DG31" s="7">
        <v>0</v>
      </c>
      <c r="DH31" s="25">
        <v>0</v>
      </c>
      <c r="DI31" s="26">
        <v>2</v>
      </c>
      <c r="DJ31" s="25">
        <v>3</v>
      </c>
      <c r="DK31" s="25">
        <v>3</v>
      </c>
      <c r="DL31" s="25">
        <v>2</v>
      </c>
      <c r="DM31" s="25">
        <v>3</v>
      </c>
      <c r="DN31" s="25">
        <v>3</v>
      </c>
      <c r="DO31" s="25">
        <v>9</v>
      </c>
      <c r="DP31" s="25">
        <v>6</v>
      </c>
      <c r="DQ31" s="25">
        <v>21</v>
      </c>
      <c r="DR31" s="25">
        <v>13</v>
      </c>
      <c r="DS31" s="25">
        <v>8</v>
      </c>
      <c r="DT31" s="25">
        <v>0</v>
      </c>
      <c r="DU31" s="25">
        <v>0</v>
      </c>
      <c r="DV31" s="25">
        <v>0</v>
      </c>
      <c r="DW31" s="25">
        <v>0</v>
      </c>
      <c r="DX31" s="25">
        <v>0</v>
      </c>
      <c r="DY31" s="7">
        <v>0</v>
      </c>
      <c r="DZ31" s="6">
        <v>0</v>
      </c>
      <c r="EA31" s="7">
        <v>5</v>
      </c>
      <c r="EB31" s="7">
        <v>3</v>
      </c>
      <c r="EC31" s="7">
        <v>3</v>
      </c>
      <c r="ED31" s="7">
        <v>2</v>
      </c>
      <c r="EE31" s="7">
        <v>0</v>
      </c>
      <c r="EF31" s="7">
        <v>0</v>
      </c>
      <c r="EG31" s="7">
        <v>0</v>
      </c>
      <c r="EH31" s="7">
        <v>0</v>
      </c>
      <c r="EI31" s="7">
        <v>0</v>
      </c>
      <c r="EJ31" s="7">
        <v>0</v>
      </c>
      <c r="EK31" s="7">
        <v>0</v>
      </c>
      <c r="EL31" s="7">
        <v>0</v>
      </c>
      <c r="EM31" s="7">
        <v>0</v>
      </c>
      <c r="EN31" s="7">
        <v>0</v>
      </c>
      <c r="EO31" s="7">
        <v>0</v>
      </c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32" t="s">
        <v>0</v>
      </c>
      <c r="B32" s="32" t="s">
        <v>145</v>
      </c>
      <c r="C32" s="33">
        <v>400</v>
      </c>
      <c r="D32" s="32" t="s">
        <v>252</v>
      </c>
      <c r="E32" s="32" t="s">
        <v>236</v>
      </c>
      <c r="F32" s="32" t="s">
        <v>210</v>
      </c>
      <c r="G32" s="34" t="s">
        <v>245</v>
      </c>
      <c r="H32" s="35">
        <v>35</v>
      </c>
      <c r="I32" s="37" t="s">
        <v>314</v>
      </c>
      <c r="J32" s="18">
        <v>2</v>
      </c>
      <c r="K32" s="19">
        <v>5</v>
      </c>
      <c r="L32" s="18">
        <v>1</v>
      </c>
      <c r="M32" s="18">
        <v>10</v>
      </c>
      <c r="N32" s="18">
        <v>4</v>
      </c>
      <c r="O32" s="18">
        <v>1</v>
      </c>
      <c r="P32" s="18">
        <v>2</v>
      </c>
      <c r="Q32" s="18">
        <v>1</v>
      </c>
      <c r="R32" s="18">
        <v>1</v>
      </c>
      <c r="S32" s="18">
        <v>2</v>
      </c>
      <c r="T32" s="18">
        <v>7</v>
      </c>
      <c r="U32" s="18">
        <v>6</v>
      </c>
      <c r="V32" s="18">
        <v>3</v>
      </c>
      <c r="W32" s="18">
        <v>3</v>
      </c>
      <c r="X32" s="18">
        <v>2</v>
      </c>
      <c r="Y32" s="18">
        <v>3</v>
      </c>
      <c r="Z32" s="18">
        <v>3</v>
      </c>
      <c r="AA32" s="7">
        <v>0</v>
      </c>
      <c r="AB32" s="6">
        <v>2</v>
      </c>
      <c r="AC32" s="7">
        <v>6</v>
      </c>
      <c r="AD32" s="7">
        <v>3</v>
      </c>
      <c r="AE32" s="7">
        <v>4</v>
      </c>
      <c r="AF32" s="7">
        <v>3</v>
      </c>
      <c r="AG32" s="7">
        <v>0</v>
      </c>
      <c r="AH32" s="7">
        <v>3</v>
      </c>
      <c r="AI32" s="7">
        <v>1</v>
      </c>
      <c r="AJ32" s="7">
        <v>0</v>
      </c>
      <c r="AK32" s="7">
        <v>2</v>
      </c>
      <c r="AL32" s="7">
        <v>0</v>
      </c>
      <c r="AM32" s="7">
        <v>5</v>
      </c>
      <c r="AN32" s="7">
        <v>3</v>
      </c>
      <c r="AO32" s="7">
        <v>3</v>
      </c>
      <c r="AP32" s="7">
        <v>2</v>
      </c>
      <c r="AQ32" s="7">
        <v>6</v>
      </c>
      <c r="AR32" s="25">
        <v>0</v>
      </c>
      <c r="AS32" s="26">
        <v>7</v>
      </c>
      <c r="AT32" s="25">
        <v>2</v>
      </c>
      <c r="AU32" s="25">
        <v>6</v>
      </c>
      <c r="AV32" s="25">
        <v>3</v>
      </c>
      <c r="AW32" s="25">
        <v>2</v>
      </c>
      <c r="AX32" s="25">
        <v>0</v>
      </c>
      <c r="AY32" s="25">
        <v>2</v>
      </c>
      <c r="AZ32" s="25">
        <v>0</v>
      </c>
      <c r="BA32" s="25">
        <v>2</v>
      </c>
      <c r="BB32" s="25">
        <v>0</v>
      </c>
      <c r="BC32" s="25">
        <v>2</v>
      </c>
      <c r="BD32" s="25">
        <v>1</v>
      </c>
      <c r="BE32" s="25">
        <v>2</v>
      </c>
      <c r="BF32" s="25">
        <v>0</v>
      </c>
      <c r="BG32" s="25">
        <v>0</v>
      </c>
      <c r="BH32" s="25">
        <v>1</v>
      </c>
      <c r="BI32" s="7">
        <v>0</v>
      </c>
      <c r="BJ32" s="6">
        <v>4</v>
      </c>
      <c r="BK32" s="7">
        <v>3</v>
      </c>
      <c r="BL32" s="7">
        <v>2</v>
      </c>
      <c r="BM32" s="7">
        <v>2</v>
      </c>
      <c r="BN32" s="7">
        <v>18</v>
      </c>
      <c r="BO32" s="7">
        <v>18</v>
      </c>
      <c r="BP32" s="7">
        <v>14</v>
      </c>
      <c r="BQ32" s="7">
        <v>23</v>
      </c>
      <c r="BR32" s="7">
        <v>16</v>
      </c>
      <c r="BS32" s="7">
        <v>7</v>
      </c>
      <c r="BT32" s="7">
        <v>2</v>
      </c>
      <c r="BU32" s="7">
        <v>0</v>
      </c>
      <c r="BV32" s="7">
        <v>3</v>
      </c>
      <c r="BW32" s="7">
        <v>1</v>
      </c>
      <c r="BX32" s="7">
        <v>0</v>
      </c>
      <c r="BY32" s="7">
        <v>0</v>
      </c>
      <c r="BZ32" s="25">
        <v>0</v>
      </c>
      <c r="CA32" s="26">
        <v>3</v>
      </c>
      <c r="CB32" s="25">
        <v>5</v>
      </c>
      <c r="CC32" s="25">
        <v>3</v>
      </c>
      <c r="CD32" s="25">
        <v>1</v>
      </c>
      <c r="CE32" s="25">
        <v>2</v>
      </c>
      <c r="CF32" s="25">
        <v>1</v>
      </c>
      <c r="CG32" s="25">
        <v>0</v>
      </c>
      <c r="CH32" s="25">
        <v>1</v>
      </c>
      <c r="CI32" s="25">
        <v>1</v>
      </c>
      <c r="CJ32" s="25">
        <v>1</v>
      </c>
      <c r="CK32" s="25">
        <v>0</v>
      </c>
      <c r="CL32" s="25">
        <v>1</v>
      </c>
      <c r="CM32" s="25">
        <v>0</v>
      </c>
      <c r="CN32" s="25">
        <v>0</v>
      </c>
      <c r="CO32" s="25">
        <v>0</v>
      </c>
      <c r="CP32" s="25">
        <v>2</v>
      </c>
      <c r="CQ32" s="7">
        <v>0</v>
      </c>
      <c r="CR32" s="6">
        <v>1</v>
      </c>
      <c r="CS32" s="7">
        <v>3</v>
      </c>
      <c r="CT32" s="7">
        <v>3</v>
      </c>
      <c r="CU32" s="7">
        <v>3</v>
      </c>
      <c r="CV32" s="7">
        <v>2</v>
      </c>
      <c r="CW32" s="7">
        <v>3</v>
      </c>
      <c r="CX32" s="7">
        <v>1</v>
      </c>
      <c r="CY32" s="7">
        <v>2</v>
      </c>
      <c r="CZ32" s="7">
        <v>0</v>
      </c>
      <c r="DA32" s="7">
        <v>3</v>
      </c>
      <c r="DB32" s="7">
        <v>1</v>
      </c>
      <c r="DC32" s="7">
        <v>2</v>
      </c>
      <c r="DD32" s="7">
        <v>3</v>
      </c>
      <c r="DE32" s="7">
        <v>0</v>
      </c>
      <c r="DF32" s="7">
        <v>1</v>
      </c>
      <c r="DG32" s="7">
        <v>1</v>
      </c>
      <c r="DH32" s="25">
        <v>1</v>
      </c>
      <c r="DI32" s="26">
        <v>2</v>
      </c>
      <c r="DJ32" s="25">
        <v>3</v>
      </c>
      <c r="DK32" s="25">
        <v>2</v>
      </c>
      <c r="DL32" s="25">
        <v>3</v>
      </c>
      <c r="DM32" s="25">
        <v>0</v>
      </c>
      <c r="DN32" s="25">
        <v>2</v>
      </c>
      <c r="DO32" s="25">
        <v>1</v>
      </c>
      <c r="DP32" s="25">
        <v>1</v>
      </c>
      <c r="DQ32" s="25">
        <v>3</v>
      </c>
      <c r="DR32" s="25">
        <v>0</v>
      </c>
      <c r="DS32" s="25">
        <v>2</v>
      </c>
      <c r="DT32" s="25">
        <v>5</v>
      </c>
      <c r="DU32" s="25">
        <v>1</v>
      </c>
      <c r="DV32" s="25">
        <v>1</v>
      </c>
      <c r="DW32" s="25">
        <v>0</v>
      </c>
      <c r="DX32" s="25">
        <v>2</v>
      </c>
      <c r="DY32" s="7">
        <v>0</v>
      </c>
      <c r="DZ32" s="6">
        <v>2</v>
      </c>
      <c r="EA32" s="7">
        <v>1</v>
      </c>
      <c r="EB32" s="7">
        <v>1</v>
      </c>
      <c r="EC32" s="7">
        <v>1</v>
      </c>
      <c r="ED32" s="7">
        <v>0</v>
      </c>
      <c r="EE32" s="7">
        <v>0</v>
      </c>
      <c r="EF32" s="7">
        <v>0</v>
      </c>
      <c r="EG32" s="7">
        <v>0</v>
      </c>
      <c r="EH32" s="7">
        <v>0</v>
      </c>
      <c r="EI32" s="7">
        <v>0</v>
      </c>
      <c r="EJ32" s="7">
        <v>0</v>
      </c>
      <c r="EK32" s="7">
        <v>0</v>
      </c>
      <c r="EL32" s="7">
        <v>1</v>
      </c>
      <c r="EM32" s="7">
        <v>0</v>
      </c>
      <c r="EN32" s="7">
        <v>0</v>
      </c>
      <c r="EO32" s="7">
        <v>1</v>
      </c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32" t="s">
        <v>0</v>
      </c>
      <c r="B33" s="32" t="s">
        <v>145</v>
      </c>
      <c r="C33" s="33">
        <v>400</v>
      </c>
      <c r="D33" s="32" t="s">
        <v>252</v>
      </c>
      <c r="E33" s="32" t="s">
        <v>236</v>
      </c>
      <c r="F33" s="32" t="s">
        <v>210</v>
      </c>
      <c r="G33" s="34" t="s">
        <v>245</v>
      </c>
      <c r="H33" s="35">
        <v>34</v>
      </c>
      <c r="I33" s="37" t="s">
        <v>153</v>
      </c>
      <c r="J33" s="18">
        <v>0</v>
      </c>
      <c r="K33" s="19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7">
        <v>0</v>
      </c>
      <c r="BJ33" s="6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25">
        <v>0</v>
      </c>
      <c r="CA33" s="26">
        <v>0</v>
      </c>
      <c r="CB33" s="25">
        <v>0</v>
      </c>
      <c r="CC33" s="25">
        <v>0</v>
      </c>
      <c r="CD33" s="25">
        <v>0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7">
        <v>0</v>
      </c>
      <c r="CR33" s="6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25">
        <v>0</v>
      </c>
      <c r="DI33" s="26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>
        <v>0</v>
      </c>
      <c r="DZ33" s="6">
        <v>0</v>
      </c>
      <c r="EA33" s="7">
        <v>0</v>
      </c>
      <c r="EB33" s="7">
        <v>0</v>
      </c>
      <c r="EC33" s="7">
        <v>0</v>
      </c>
      <c r="ED33" s="7">
        <v>0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32" t="s">
        <v>0</v>
      </c>
      <c r="B34" s="32" t="s">
        <v>145</v>
      </c>
      <c r="C34" s="33">
        <v>400</v>
      </c>
      <c r="D34" s="32" t="s">
        <v>252</v>
      </c>
      <c r="E34" s="32" t="s">
        <v>236</v>
      </c>
      <c r="F34" s="32" t="s">
        <v>210</v>
      </c>
      <c r="G34" s="34" t="s">
        <v>245</v>
      </c>
      <c r="H34" s="35">
        <v>6846</v>
      </c>
      <c r="I34" s="37" t="s">
        <v>151</v>
      </c>
      <c r="J34" s="18">
        <v>0</v>
      </c>
      <c r="K34" s="19">
        <v>1</v>
      </c>
      <c r="L34" s="18">
        <v>0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2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1</v>
      </c>
      <c r="AE34" s="7">
        <v>0</v>
      </c>
      <c r="AF34" s="7">
        <v>1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1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11</v>
      </c>
      <c r="BE34" s="25">
        <v>10</v>
      </c>
      <c r="BF34" s="25">
        <v>22</v>
      </c>
      <c r="BG34" s="25">
        <v>15</v>
      </c>
      <c r="BH34" s="25">
        <v>8</v>
      </c>
      <c r="BI34" s="7">
        <v>0</v>
      </c>
      <c r="BJ34" s="6">
        <v>0</v>
      </c>
      <c r="BK34" s="7">
        <v>0</v>
      </c>
      <c r="BL34" s="7">
        <v>0</v>
      </c>
      <c r="BM34" s="7">
        <v>1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9</v>
      </c>
      <c r="BV34" s="7">
        <v>9</v>
      </c>
      <c r="BW34" s="7">
        <v>2</v>
      </c>
      <c r="BX34" s="7">
        <v>4</v>
      </c>
      <c r="BY34" s="7">
        <v>0</v>
      </c>
      <c r="BZ34" s="25">
        <v>0</v>
      </c>
      <c r="CA34" s="26">
        <v>1</v>
      </c>
      <c r="CB34" s="25">
        <v>1</v>
      </c>
      <c r="CC34" s="25">
        <v>0</v>
      </c>
      <c r="CD34" s="25">
        <v>1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0</v>
      </c>
      <c r="CS34" s="7">
        <v>1</v>
      </c>
      <c r="CT34" s="7">
        <v>1</v>
      </c>
      <c r="CU34" s="7">
        <v>0</v>
      </c>
      <c r="CV34" s="7">
        <v>0</v>
      </c>
      <c r="CW34" s="7">
        <v>0</v>
      </c>
      <c r="CX34" s="7">
        <v>0</v>
      </c>
      <c r="CY34" s="7">
        <v>0</v>
      </c>
      <c r="CZ34" s="7">
        <v>0</v>
      </c>
      <c r="DA34" s="7">
        <v>1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25">
        <v>0</v>
      </c>
      <c r="DI34" s="26">
        <v>0</v>
      </c>
      <c r="DJ34" s="25">
        <v>0</v>
      </c>
      <c r="DK34" s="25">
        <v>1</v>
      </c>
      <c r="DL34" s="25">
        <v>2</v>
      </c>
      <c r="DM34" s="25">
        <v>2</v>
      </c>
      <c r="DN34" s="25">
        <v>0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5">
        <v>0</v>
      </c>
      <c r="DW34" s="25">
        <v>0</v>
      </c>
      <c r="DX34" s="25">
        <v>10</v>
      </c>
      <c r="DY34" s="7">
        <v>0</v>
      </c>
      <c r="DZ34" s="6">
        <v>0</v>
      </c>
      <c r="EA34" s="7">
        <v>0</v>
      </c>
      <c r="EB34" s="7">
        <v>0</v>
      </c>
      <c r="EC34" s="7">
        <v>1</v>
      </c>
      <c r="ED34" s="7">
        <v>0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32" t="s">
        <v>0</v>
      </c>
      <c r="B35" s="32" t="s">
        <v>145</v>
      </c>
      <c r="C35" s="33">
        <v>400</v>
      </c>
      <c r="D35" s="32" t="s">
        <v>252</v>
      </c>
      <c r="E35" s="32" t="s">
        <v>236</v>
      </c>
      <c r="F35" s="32" t="s">
        <v>210</v>
      </c>
      <c r="G35" s="34" t="s">
        <v>313</v>
      </c>
      <c r="H35" s="35">
        <v>6794</v>
      </c>
      <c r="I35" s="37" t="s">
        <v>315</v>
      </c>
      <c r="J35" s="18">
        <v>0</v>
      </c>
      <c r="K35" s="19">
        <v>7</v>
      </c>
      <c r="L35" s="18">
        <v>7</v>
      </c>
      <c r="M35" s="18">
        <v>4</v>
      </c>
      <c r="N35" s="18">
        <v>8</v>
      </c>
      <c r="O35" s="18">
        <v>2</v>
      </c>
      <c r="P35" s="18">
        <v>0</v>
      </c>
      <c r="Q35" s="18">
        <v>1</v>
      </c>
      <c r="R35" s="18">
        <v>1</v>
      </c>
      <c r="S35" s="18">
        <v>0</v>
      </c>
      <c r="T35" s="18">
        <v>2</v>
      </c>
      <c r="U35" s="18">
        <v>2</v>
      </c>
      <c r="V35" s="18">
        <v>2</v>
      </c>
      <c r="W35" s="18">
        <v>3</v>
      </c>
      <c r="X35" s="18">
        <v>1</v>
      </c>
      <c r="Y35" s="18">
        <v>1</v>
      </c>
      <c r="Z35" s="18">
        <v>1</v>
      </c>
      <c r="AA35" s="7">
        <v>0</v>
      </c>
      <c r="AB35" s="6">
        <v>2</v>
      </c>
      <c r="AC35" s="7">
        <v>4</v>
      </c>
      <c r="AD35" s="7">
        <v>4</v>
      </c>
      <c r="AE35" s="7">
        <v>4</v>
      </c>
      <c r="AF35" s="7">
        <v>4</v>
      </c>
      <c r="AG35" s="7">
        <v>4</v>
      </c>
      <c r="AH35" s="7">
        <v>1</v>
      </c>
      <c r="AI35" s="7">
        <v>2</v>
      </c>
      <c r="AJ35" s="7">
        <v>0</v>
      </c>
      <c r="AK35" s="7">
        <v>3</v>
      </c>
      <c r="AL35" s="7">
        <v>2</v>
      </c>
      <c r="AM35" s="7">
        <v>1</v>
      </c>
      <c r="AN35" s="7">
        <v>0</v>
      </c>
      <c r="AO35" s="7">
        <v>0</v>
      </c>
      <c r="AP35" s="7">
        <v>2</v>
      </c>
      <c r="AQ35" s="7">
        <v>0</v>
      </c>
      <c r="AR35" s="25">
        <v>0</v>
      </c>
      <c r="AS35" s="26">
        <v>7</v>
      </c>
      <c r="AT35" s="25">
        <v>5</v>
      </c>
      <c r="AU35" s="25">
        <v>3</v>
      </c>
      <c r="AV35" s="25">
        <v>1</v>
      </c>
      <c r="AW35" s="25">
        <v>3</v>
      </c>
      <c r="AX35" s="25">
        <v>3</v>
      </c>
      <c r="AY35" s="25">
        <v>1</v>
      </c>
      <c r="AZ35" s="25">
        <v>1</v>
      </c>
      <c r="BA35" s="25">
        <v>3</v>
      </c>
      <c r="BB35" s="25">
        <v>26</v>
      </c>
      <c r="BC35" s="25">
        <v>57</v>
      </c>
      <c r="BD35" s="25">
        <v>11</v>
      </c>
      <c r="BE35" s="25">
        <v>1</v>
      </c>
      <c r="BF35" s="25">
        <v>1</v>
      </c>
      <c r="BG35" s="25">
        <v>0</v>
      </c>
      <c r="BH35" s="25">
        <v>1</v>
      </c>
      <c r="BI35" s="7">
        <v>0</v>
      </c>
      <c r="BJ35" s="6">
        <v>6</v>
      </c>
      <c r="BK35" s="7">
        <v>4</v>
      </c>
      <c r="BL35" s="7">
        <v>7</v>
      </c>
      <c r="BM35" s="7">
        <v>3</v>
      </c>
      <c r="BN35" s="7">
        <v>24</v>
      </c>
      <c r="BO35" s="7">
        <v>22</v>
      </c>
      <c r="BP35" s="7">
        <v>9</v>
      </c>
      <c r="BQ35" s="7">
        <v>0</v>
      </c>
      <c r="BR35" s="7">
        <v>0</v>
      </c>
      <c r="BS35" s="7">
        <v>0</v>
      </c>
      <c r="BT35" s="7">
        <v>22</v>
      </c>
      <c r="BU35" s="7">
        <v>63</v>
      </c>
      <c r="BV35" s="7">
        <v>15</v>
      </c>
      <c r="BW35" s="7">
        <v>2</v>
      </c>
      <c r="BX35" s="7">
        <v>4</v>
      </c>
      <c r="BY35" s="7">
        <v>2</v>
      </c>
      <c r="BZ35" s="25">
        <v>0</v>
      </c>
      <c r="CA35" s="26">
        <v>4</v>
      </c>
      <c r="CB35" s="25">
        <v>4</v>
      </c>
      <c r="CC35" s="25">
        <v>4</v>
      </c>
      <c r="CD35" s="25">
        <v>7</v>
      </c>
      <c r="CE35" s="25">
        <v>6</v>
      </c>
      <c r="CF35" s="25">
        <v>1</v>
      </c>
      <c r="CG35" s="25">
        <v>2</v>
      </c>
      <c r="CH35" s="25">
        <v>0</v>
      </c>
      <c r="CI35" s="25">
        <v>2</v>
      </c>
      <c r="CJ35" s="25">
        <v>2</v>
      </c>
      <c r="CK35" s="25">
        <v>0</v>
      </c>
      <c r="CL35" s="25">
        <v>1</v>
      </c>
      <c r="CM35" s="25">
        <v>0</v>
      </c>
      <c r="CN35" s="25">
        <v>1</v>
      </c>
      <c r="CO35" s="25">
        <v>1</v>
      </c>
      <c r="CP35" s="25">
        <v>1</v>
      </c>
      <c r="CQ35" s="7">
        <v>0</v>
      </c>
      <c r="CR35" s="6">
        <v>6</v>
      </c>
      <c r="CS35" s="7">
        <v>3</v>
      </c>
      <c r="CT35" s="7">
        <v>1</v>
      </c>
      <c r="CU35" s="7">
        <v>5</v>
      </c>
      <c r="CV35" s="7">
        <v>2</v>
      </c>
      <c r="CW35" s="7">
        <v>1</v>
      </c>
      <c r="CX35" s="7">
        <v>1</v>
      </c>
      <c r="CY35" s="7">
        <v>0</v>
      </c>
      <c r="CZ35" s="7">
        <v>1</v>
      </c>
      <c r="DA35" s="7">
        <v>0</v>
      </c>
      <c r="DB35" s="7">
        <v>1</v>
      </c>
      <c r="DC35" s="7">
        <v>17</v>
      </c>
      <c r="DD35" s="7">
        <v>54</v>
      </c>
      <c r="DE35" s="7">
        <v>19</v>
      </c>
      <c r="DF35" s="7">
        <v>5</v>
      </c>
      <c r="DG35" s="7">
        <v>3</v>
      </c>
      <c r="DH35" s="25">
        <v>0</v>
      </c>
      <c r="DI35" s="26">
        <v>2</v>
      </c>
      <c r="DJ35" s="25">
        <v>6</v>
      </c>
      <c r="DK35" s="25">
        <v>4</v>
      </c>
      <c r="DL35" s="25">
        <v>1</v>
      </c>
      <c r="DM35" s="25">
        <v>1</v>
      </c>
      <c r="DN35" s="25">
        <v>1</v>
      </c>
      <c r="DO35" s="25">
        <v>0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0</v>
      </c>
      <c r="DW35" s="25">
        <v>0</v>
      </c>
      <c r="DX35" s="25">
        <v>0</v>
      </c>
      <c r="DY35" s="7">
        <v>0</v>
      </c>
      <c r="DZ35" s="6">
        <v>1</v>
      </c>
      <c r="EA35" s="7">
        <v>0</v>
      </c>
      <c r="EB35" s="7">
        <v>2</v>
      </c>
      <c r="EC35" s="7">
        <v>1</v>
      </c>
      <c r="ED35" s="7">
        <v>1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32" t="s">
        <v>0</v>
      </c>
      <c r="B36" s="32" t="s">
        <v>145</v>
      </c>
      <c r="C36" s="33">
        <v>400</v>
      </c>
      <c r="D36" s="32" t="s">
        <v>252</v>
      </c>
      <c r="E36" s="32" t="s">
        <v>236</v>
      </c>
      <c r="F36" s="32" t="s">
        <v>210</v>
      </c>
      <c r="G36" s="34" t="s">
        <v>245</v>
      </c>
      <c r="H36" s="40">
        <v>17213</v>
      </c>
      <c r="I36" s="37" t="s">
        <v>147</v>
      </c>
      <c r="J36" s="18">
        <v>0</v>
      </c>
      <c r="K36" s="19">
        <v>1</v>
      </c>
      <c r="L36" s="18">
        <v>3</v>
      </c>
      <c r="M36" s="18">
        <v>0</v>
      </c>
      <c r="N36" s="18">
        <v>0</v>
      </c>
      <c r="O36" s="18">
        <v>1</v>
      </c>
      <c r="P36" s="18">
        <v>0</v>
      </c>
      <c r="Q36" s="18">
        <v>2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2</v>
      </c>
      <c r="AC36" s="7">
        <v>1</v>
      </c>
      <c r="AD36" s="7">
        <v>2</v>
      </c>
      <c r="AE36" s="7">
        <v>2</v>
      </c>
      <c r="AF36" s="7">
        <v>1</v>
      </c>
      <c r="AG36" s="7">
        <v>1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2</v>
      </c>
      <c r="AT36" s="25">
        <v>1</v>
      </c>
      <c r="AU36" s="25">
        <v>0</v>
      </c>
      <c r="AV36" s="25">
        <v>1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4</v>
      </c>
      <c r="BK36" s="7">
        <v>4</v>
      </c>
      <c r="BL36" s="7">
        <v>1</v>
      </c>
      <c r="BM36" s="7">
        <v>3</v>
      </c>
      <c r="BN36" s="7">
        <v>3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25">
        <v>0</v>
      </c>
      <c r="CA36" s="26">
        <v>0</v>
      </c>
      <c r="CB36" s="25">
        <v>3</v>
      </c>
      <c r="CC36" s="25">
        <v>0</v>
      </c>
      <c r="CD36" s="25">
        <v>1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8</v>
      </c>
      <c r="CM36" s="25">
        <v>5</v>
      </c>
      <c r="CN36" s="25">
        <v>0</v>
      </c>
      <c r="CO36" s="25">
        <v>0</v>
      </c>
      <c r="CP36" s="25">
        <v>0</v>
      </c>
      <c r="CQ36" s="7">
        <v>0</v>
      </c>
      <c r="CR36" s="6">
        <v>2</v>
      </c>
      <c r="CS36" s="7">
        <v>1</v>
      </c>
      <c r="CT36" s="7">
        <v>4</v>
      </c>
      <c r="CU36" s="7">
        <v>0</v>
      </c>
      <c r="CV36" s="7">
        <v>0</v>
      </c>
      <c r="CW36" s="7">
        <v>1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3</v>
      </c>
      <c r="DJ36" s="25">
        <v>3</v>
      </c>
      <c r="DK36" s="25">
        <v>1</v>
      </c>
      <c r="DL36" s="25">
        <v>1</v>
      </c>
      <c r="DM36" s="25">
        <v>2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>
        <v>0</v>
      </c>
      <c r="DZ36" s="6">
        <v>2</v>
      </c>
      <c r="EA36" s="7">
        <v>0</v>
      </c>
      <c r="EB36" s="7">
        <v>1</v>
      </c>
      <c r="EC36" s="7">
        <v>1</v>
      </c>
      <c r="ED36" s="7">
        <v>0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32" t="s">
        <v>0</v>
      </c>
      <c r="B37" s="32" t="s">
        <v>145</v>
      </c>
      <c r="C37" s="33">
        <v>400</v>
      </c>
      <c r="D37" s="32" t="s">
        <v>252</v>
      </c>
      <c r="E37" s="32" t="s">
        <v>236</v>
      </c>
      <c r="F37" s="32" t="s">
        <v>210</v>
      </c>
      <c r="G37" s="34" t="s">
        <v>246</v>
      </c>
      <c r="H37" s="35">
        <v>29</v>
      </c>
      <c r="I37" s="37" t="s">
        <v>316</v>
      </c>
      <c r="J37" s="18">
        <v>0</v>
      </c>
      <c r="K37" s="19">
        <v>6</v>
      </c>
      <c r="L37" s="18">
        <v>5</v>
      </c>
      <c r="M37" s="18">
        <v>5</v>
      </c>
      <c r="N37" s="18">
        <v>6</v>
      </c>
      <c r="O37" s="18">
        <v>2</v>
      </c>
      <c r="P37" s="18">
        <v>0</v>
      </c>
      <c r="Q37" s="18">
        <v>0</v>
      </c>
      <c r="R37" s="18">
        <v>1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6</v>
      </c>
      <c r="AC37" s="7">
        <v>5</v>
      </c>
      <c r="AD37" s="7">
        <v>8</v>
      </c>
      <c r="AE37" s="7">
        <v>4</v>
      </c>
      <c r="AF37" s="7">
        <v>2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4</v>
      </c>
      <c r="AT37" s="25">
        <v>4</v>
      </c>
      <c r="AU37" s="25">
        <v>8</v>
      </c>
      <c r="AV37" s="25">
        <v>3</v>
      </c>
      <c r="AW37" s="25">
        <v>1</v>
      </c>
      <c r="AX37" s="25">
        <v>1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2</v>
      </c>
      <c r="BJ37" s="6">
        <v>20</v>
      </c>
      <c r="BK37" s="7">
        <v>14</v>
      </c>
      <c r="BL37" s="7">
        <v>11</v>
      </c>
      <c r="BM37" s="7">
        <v>6</v>
      </c>
      <c r="BN37" s="7">
        <v>2</v>
      </c>
      <c r="BO37" s="7">
        <v>1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2</v>
      </c>
      <c r="CA37" s="26">
        <v>14</v>
      </c>
      <c r="CB37" s="25">
        <v>10</v>
      </c>
      <c r="CC37" s="25">
        <v>7</v>
      </c>
      <c r="CD37" s="25">
        <v>7</v>
      </c>
      <c r="CE37" s="25">
        <v>3</v>
      </c>
      <c r="CF37" s="25">
        <v>0</v>
      </c>
      <c r="CG37" s="25">
        <v>1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4</v>
      </c>
      <c r="CR37" s="6">
        <v>9</v>
      </c>
      <c r="CS37" s="7">
        <v>6</v>
      </c>
      <c r="CT37" s="7">
        <v>4</v>
      </c>
      <c r="CU37" s="7">
        <v>3</v>
      </c>
      <c r="CV37" s="7">
        <v>2</v>
      </c>
      <c r="CW37" s="7">
        <v>1</v>
      </c>
      <c r="CX37" s="7">
        <v>0</v>
      </c>
      <c r="CY37" s="7">
        <v>3</v>
      </c>
      <c r="CZ37" s="7">
        <v>4</v>
      </c>
      <c r="DA37" s="7">
        <v>3</v>
      </c>
      <c r="DB37" s="7">
        <v>0</v>
      </c>
      <c r="DC37" s="7">
        <v>1</v>
      </c>
      <c r="DD37" s="7">
        <v>2</v>
      </c>
      <c r="DE37" s="7">
        <v>1</v>
      </c>
      <c r="DF37" s="7">
        <v>2</v>
      </c>
      <c r="DG37" s="7">
        <v>0</v>
      </c>
      <c r="DH37" s="25">
        <v>0</v>
      </c>
      <c r="DI37" s="26">
        <v>12</v>
      </c>
      <c r="DJ37" s="25">
        <v>12</v>
      </c>
      <c r="DK37" s="25">
        <v>8</v>
      </c>
      <c r="DL37" s="25">
        <v>5</v>
      </c>
      <c r="DM37" s="25">
        <v>5</v>
      </c>
      <c r="DN37" s="25">
        <v>5</v>
      </c>
      <c r="DO37" s="25">
        <v>2</v>
      </c>
      <c r="DP37" s="25">
        <v>4</v>
      </c>
      <c r="DQ37" s="25">
        <v>0</v>
      </c>
      <c r="DR37" s="25">
        <v>1</v>
      </c>
      <c r="DS37" s="25">
        <v>1</v>
      </c>
      <c r="DT37" s="25">
        <v>1</v>
      </c>
      <c r="DU37" s="25">
        <v>0</v>
      </c>
      <c r="DV37" s="25">
        <v>2</v>
      </c>
      <c r="DW37" s="25">
        <v>0</v>
      </c>
      <c r="DX37" s="25">
        <v>0</v>
      </c>
      <c r="DY37" s="7">
        <v>0</v>
      </c>
      <c r="DZ37" s="6">
        <v>2</v>
      </c>
      <c r="EA37" s="7">
        <v>2</v>
      </c>
      <c r="EB37" s="7">
        <v>2</v>
      </c>
      <c r="EC37" s="7">
        <v>2</v>
      </c>
      <c r="ED37" s="7">
        <v>0</v>
      </c>
      <c r="EE37" s="7">
        <v>0</v>
      </c>
      <c r="EF37" s="7">
        <v>1</v>
      </c>
      <c r="EG37" s="7">
        <v>0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32" t="s">
        <v>0</v>
      </c>
      <c r="B38" s="32" t="s">
        <v>145</v>
      </c>
      <c r="C38" s="33">
        <v>400</v>
      </c>
      <c r="D38" s="32" t="s">
        <v>252</v>
      </c>
      <c r="E38" s="32" t="s">
        <v>236</v>
      </c>
      <c r="F38" s="32" t="s">
        <v>210</v>
      </c>
      <c r="G38" s="34" t="s">
        <v>245</v>
      </c>
      <c r="H38" s="35">
        <v>36</v>
      </c>
      <c r="I38" s="37" t="s">
        <v>152</v>
      </c>
      <c r="J38" s="18">
        <v>0</v>
      </c>
      <c r="K38" s="19">
        <v>2</v>
      </c>
      <c r="L38" s="18">
        <v>0</v>
      </c>
      <c r="M38" s="18">
        <v>0</v>
      </c>
      <c r="N38" s="18">
        <v>0</v>
      </c>
      <c r="O38" s="18">
        <v>0</v>
      </c>
      <c r="P38" s="18">
        <v>2</v>
      </c>
      <c r="Q38" s="18">
        <v>2</v>
      </c>
      <c r="R38" s="18">
        <v>1</v>
      </c>
      <c r="S38" s="18">
        <v>3</v>
      </c>
      <c r="T38" s="18">
        <v>2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7">
        <v>0</v>
      </c>
      <c r="AB38" s="6">
        <v>0</v>
      </c>
      <c r="AC38" s="7">
        <v>2</v>
      </c>
      <c r="AD38" s="7">
        <v>0</v>
      </c>
      <c r="AE38" s="7">
        <v>0</v>
      </c>
      <c r="AF38" s="7">
        <v>1</v>
      </c>
      <c r="AG38" s="7">
        <v>0</v>
      </c>
      <c r="AH38" s="7">
        <v>0</v>
      </c>
      <c r="AI38" s="7">
        <v>0</v>
      </c>
      <c r="AJ38" s="7">
        <v>1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1</v>
      </c>
      <c r="AQ38" s="7">
        <v>0</v>
      </c>
      <c r="AR38" s="25">
        <v>0</v>
      </c>
      <c r="AS38" s="26">
        <v>1</v>
      </c>
      <c r="AT38" s="25">
        <v>1</v>
      </c>
      <c r="AU38" s="25">
        <v>0</v>
      </c>
      <c r="AV38" s="25">
        <v>1</v>
      </c>
      <c r="AW38" s="25">
        <v>0</v>
      </c>
      <c r="AX38" s="25">
        <v>1</v>
      </c>
      <c r="AY38" s="25">
        <v>3</v>
      </c>
      <c r="AZ38" s="25">
        <v>0</v>
      </c>
      <c r="BA38" s="25">
        <v>1</v>
      </c>
      <c r="BB38" s="25">
        <v>1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7">
        <v>0</v>
      </c>
      <c r="BJ38" s="6">
        <v>0</v>
      </c>
      <c r="BK38" s="7">
        <v>1</v>
      </c>
      <c r="BL38" s="7">
        <v>2</v>
      </c>
      <c r="BM38" s="7">
        <v>0</v>
      </c>
      <c r="BN38" s="7">
        <v>3</v>
      </c>
      <c r="BO38" s="7">
        <v>3</v>
      </c>
      <c r="BP38" s="7">
        <v>6</v>
      </c>
      <c r="BQ38" s="7">
        <v>2</v>
      </c>
      <c r="BR38" s="7">
        <v>2</v>
      </c>
      <c r="BS38" s="7">
        <v>1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25">
        <v>0</v>
      </c>
      <c r="CA38" s="26">
        <v>5</v>
      </c>
      <c r="CB38" s="25">
        <v>6</v>
      </c>
      <c r="CC38" s="25">
        <v>10</v>
      </c>
      <c r="CD38" s="25">
        <v>5</v>
      </c>
      <c r="CE38" s="25">
        <v>5</v>
      </c>
      <c r="CF38" s="25">
        <v>4</v>
      </c>
      <c r="CG38" s="25">
        <v>4</v>
      </c>
      <c r="CH38" s="25">
        <v>1</v>
      </c>
      <c r="CI38" s="25">
        <v>6</v>
      </c>
      <c r="CJ38" s="25">
        <v>13</v>
      </c>
      <c r="CK38" s="25">
        <v>10</v>
      </c>
      <c r="CL38" s="25">
        <v>10</v>
      </c>
      <c r="CM38" s="25">
        <v>8</v>
      </c>
      <c r="CN38" s="25">
        <v>9</v>
      </c>
      <c r="CO38" s="25">
        <v>10</v>
      </c>
      <c r="CP38" s="25">
        <v>4</v>
      </c>
      <c r="CQ38" s="7">
        <v>0</v>
      </c>
      <c r="CR38" s="6">
        <v>0</v>
      </c>
      <c r="CS38" s="7">
        <v>0</v>
      </c>
      <c r="CT38" s="7">
        <v>0</v>
      </c>
      <c r="CU38" s="7">
        <v>1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25">
        <v>0</v>
      </c>
      <c r="DI38" s="26">
        <v>1</v>
      </c>
      <c r="DJ38" s="25">
        <v>2</v>
      </c>
      <c r="DK38" s="25">
        <v>2</v>
      </c>
      <c r="DL38" s="25">
        <v>0</v>
      </c>
      <c r="DM38" s="25">
        <v>1</v>
      </c>
      <c r="DN38" s="25">
        <v>1</v>
      </c>
      <c r="DO38" s="25">
        <v>0</v>
      </c>
      <c r="DP38" s="25">
        <v>0</v>
      </c>
      <c r="DQ38" s="25">
        <v>0</v>
      </c>
      <c r="DR38" s="25">
        <v>0</v>
      </c>
      <c r="DS38" s="25">
        <v>0</v>
      </c>
      <c r="DT38" s="25">
        <v>0</v>
      </c>
      <c r="DU38" s="25">
        <v>0</v>
      </c>
      <c r="DV38" s="25">
        <v>0</v>
      </c>
      <c r="DW38" s="25">
        <v>0</v>
      </c>
      <c r="DX38" s="25">
        <v>0</v>
      </c>
      <c r="DY38" s="7">
        <v>0</v>
      </c>
      <c r="DZ38" s="6">
        <v>0</v>
      </c>
      <c r="EA38" s="7">
        <v>1</v>
      </c>
      <c r="EB38" s="7">
        <v>0</v>
      </c>
      <c r="EC38" s="7">
        <v>1</v>
      </c>
      <c r="ED38" s="7">
        <v>0</v>
      </c>
      <c r="EE38" s="7">
        <v>0</v>
      </c>
      <c r="EF38" s="7">
        <v>0</v>
      </c>
      <c r="EG38" s="7">
        <v>0</v>
      </c>
      <c r="EH38" s="7">
        <v>0</v>
      </c>
      <c r="EI38" s="7">
        <v>0</v>
      </c>
      <c r="EJ38" s="7">
        <v>0</v>
      </c>
      <c r="EK38" s="7">
        <v>0</v>
      </c>
      <c r="EL38" s="7">
        <v>0</v>
      </c>
      <c r="EM38" s="7">
        <v>0</v>
      </c>
      <c r="EN38" s="7">
        <v>0</v>
      </c>
      <c r="EO38" s="7">
        <v>0</v>
      </c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32" t="s">
        <v>0</v>
      </c>
      <c r="B39" s="32" t="s">
        <v>145</v>
      </c>
      <c r="C39" s="33">
        <v>400</v>
      </c>
      <c r="D39" s="32" t="s">
        <v>252</v>
      </c>
      <c r="E39" s="32" t="s">
        <v>236</v>
      </c>
      <c r="F39" s="32" t="s">
        <v>210</v>
      </c>
      <c r="G39" s="34" t="s">
        <v>313</v>
      </c>
      <c r="H39" s="35">
        <v>33</v>
      </c>
      <c r="I39" s="37" t="s">
        <v>317</v>
      </c>
      <c r="J39" s="18">
        <v>0</v>
      </c>
      <c r="K39" s="19">
        <v>3</v>
      </c>
      <c r="L39" s="18">
        <v>4</v>
      </c>
      <c r="M39" s="18">
        <v>1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</v>
      </c>
      <c r="T39" s="18">
        <v>1</v>
      </c>
      <c r="U39" s="18">
        <v>2</v>
      </c>
      <c r="V39" s="18">
        <v>3</v>
      </c>
      <c r="W39" s="18">
        <v>2</v>
      </c>
      <c r="X39" s="18">
        <v>0</v>
      </c>
      <c r="Y39" s="18">
        <v>0</v>
      </c>
      <c r="Z39" s="18">
        <v>0</v>
      </c>
      <c r="AA39" s="7">
        <v>0</v>
      </c>
      <c r="AB39" s="6">
        <v>3</v>
      </c>
      <c r="AC39" s="7">
        <v>4</v>
      </c>
      <c r="AD39" s="7">
        <v>2</v>
      </c>
      <c r="AE39" s="7">
        <v>2</v>
      </c>
      <c r="AF39" s="7">
        <v>0</v>
      </c>
      <c r="AG39" s="7">
        <v>1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3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2</v>
      </c>
      <c r="AT39" s="25">
        <v>1</v>
      </c>
      <c r="AU39" s="25">
        <v>3</v>
      </c>
      <c r="AV39" s="25">
        <v>1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2</v>
      </c>
      <c r="BD39" s="25">
        <v>1</v>
      </c>
      <c r="BE39" s="25">
        <v>2</v>
      </c>
      <c r="BF39" s="25">
        <v>0</v>
      </c>
      <c r="BG39" s="25">
        <v>0</v>
      </c>
      <c r="BH39" s="25">
        <v>0</v>
      </c>
      <c r="BI39" s="7">
        <v>1</v>
      </c>
      <c r="BJ39" s="6">
        <v>4</v>
      </c>
      <c r="BK39" s="7">
        <v>4</v>
      </c>
      <c r="BL39" s="7">
        <v>1</v>
      </c>
      <c r="BM39" s="7">
        <v>1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>
        <v>0</v>
      </c>
      <c r="CA39" s="26">
        <v>4</v>
      </c>
      <c r="CB39" s="25">
        <v>3</v>
      </c>
      <c r="CC39" s="25">
        <v>0</v>
      </c>
      <c r="CD39" s="25">
        <v>1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4</v>
      </c>
      <c r="CL39" s="25">
        <v>2</v>
      </c>
      <c r="CM39" s="25">
        <v>3</v>
      </c>
      <c r="CN39" s="25">
        <v>0</v>
      </c>
      <c r="CO39" s="25">
        <v>0</v>
      </c>
      <c r="CP39" s="25">
        <v>0</v>
      </c>
      <c r="CQ39" s="7">
        <v>0</v>
      </c>
      <c r="CR39" s="6">
        <v>0</v>
      </c>
      <c r="CS39" s="7">
        <v>4</v>
      </c>
      <c r="CT39" s="7">
        <v>1</v>
      </c>
      <c r="CU39" s="7">
        <v>0</v>
      </c>
      <c r="CV39" s="7">
        <v>1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4</v>
      </c>
      <c r="DC39" s="7">
        <v>4</v>
      </c>
      <c r="DD39" s="7">
        <v>1</v>
      </c>
      <c r="DE39" s="7">
        <v>0</v>
      </c>
      <c r="DF39" s="7">
        <v>0</v>
      </c>
      <c r="DG39" s="7">
        <v>0</v>
      </c>
      <c r="DH39" s="25">
        <v>0</v>
      </c>
      <c r="DI39" s="26">
        <v>2</v>
      </c>
      <c r="DJ39" s="25">
        <v>3</v>
      </c>
      <c r="DK39" s="25">
        <v>1</v>
      </c>
      <c r="DL39" s="25">
        <v>1</v>
      </c>
      <c r="DM39" s="25">
        <v>0</v>
      </c>
      <c r="DN39" s="25">
        <v>1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1</v>
      </c>
      <c r="DU39" s="25">
        <v>3</v>
      </c>
      <c r="DV39" s="25">
        <v>0</v>
      </c>
      <c r="DW39" s="25">
        <v>0</v>
      </c>
      <c r="DX39" s="25">
        <v>0</v>
      </c>
      <c r="DY39" s="7">
        <v>0</v>
      </c>
      <c r="DZ39" s="6">
        <v>1</v>
      </c>
      <c r="EA39" s="7">
        <v>0</v>
      </c>
      <c r="EB39" s="7">
        <v>0</v>
      </c>
      <c r="EC39" s="7">
        <v>0</v>
      </c>
      <c r="ED39" s="7">
        <v>0</v>
      </c>
      <c r="EE39" s="7">
        <v>0</v>
      </c>
      <c r="EF39" s="7">
        <v>0</v>
      </c>
      <c r="EG39" s="7">
        <v>0</v>
      </c>
      <c r="EH39" s="7">
        <v>0</v>
      </c>
      <c r="EI39" s="7">
        <v>0</v>
      </c>
      <c r="EJ39" s="7">
        <v>0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32" t="s">
        <v>0</v>
      </c>
      <c r="B40" s="32" t="s">
        <v>145</v>
      </c>
      <c r="C40" s="33">
        <v>400</v>
      </c>
      <c r="D40" s="32" t="s">
        <v>252</v>
      </c>
      <c r="E40" s="32" t="s">
        <v>236</v>
      </c>
      <c r="F40" s="32" t="s">
        <v>210</v>
      </c>
      <c r="G40" s="34" t="s">
        <v>313</v>
      </c>
      <c r="H40" s="35">
        <v>6694</v>
      </c>
      <c r="I40" s="37" t="s">
        <v>318</v>
      </c>
      <c r="J40" s="18">
        <v>0</v>
      </c>
      <c r="K40" s="19">
        <v>1</v>
      </c>
      <c r="L40" s="18">
        <v>4</v>
      </c>
      <c r="M40" s="18">
        <v>3</v>
      </c>
      <c r="N40" s="18">
        <v>1</v>
      </c>
      <c r="O40" s="18">
        <v>0</v>
      </c>
      <c r="P40" s="18">
        <v>1</v>
      </c>
      <c r="Q40" s="18">
        <v>1</v>
      </c>
      <c r="R40" s="18">
        <v>1</v>
      </c>
      <c r="S40" s="18">
        <v>0</v>
      </c>
      <c r="T40" s="18">
        <v>2</v>
      </c>
      <c r="U40" s="18">
        <v>1</v>
      </c>
      <c r="V40" s="18">
        <v>0</v>
      </c>
      <c r="W40" s="18">
        <v>1</v>
      </c>
      <c r="X40" s="18">
        <v>0</v>
      </c>
      <c r="Y40" s="18">
        <v>0</v>
      </c>
      <c r="Z40" s="18">
        <v>0</v>
      </c>
      <c r="AA40" s="7">
        <v>0</v>
      </c>
      <c r="AB40" s="6">
        <v>2</v>
      </c>
      <c r="AC40" s="7">
        <v>3</v>
      </c>
      <c r="AD40" s="7">
        <v>5</v>
      </c>
      <c r="AE40" s="7">
        <v>0</v>
      </c>
      <c r="AF40" s="7">
        <v>2</v>
      </c>
      <c r="AG40" s="7">
        <v>1</v>
      </c>
      <c r="AH40" s="7">
        <v>0</v>
      </c>
      <c r="AI40" s="7">
        <v>1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>
        <v>0</v>
      </c>
      <c r="AS40" s="26">
        <v>6</v>
      </c>
      <c r="AT40" s="25">
        <v>2</v>
      </c>
      <c r="AU40" s="25">
        <v>0</v>
      </c>
      <c r="AV40" s="25">
        <v>6</v>
      </c>
      <c r="AW40" s="25">
        <v>2</v>
      </c>
      <c r="AX40" s="25">
        <v>0</v>
      </c>
      <c r="AY40" s="25">
        <v>0</v>
      </c>
      <c r="AZ40" s="25">
        <v>1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0</v>
      </c>
      <c r="BK40" s="7">
        <v>3</v>
      </c>
      <c r="BL40" s="7">
        <v>15</v>
      </c>
      <c r="BM40" s="7">
        <v>3</v>
      </c>
      <c r="BN40" s="7">
        <v>2</v>
      </c>
      <c r="BO40" s="7">
        <v>1</v>
      </c>
      <c r="BP40" s="7">
        <v>2</v>
      </c>
      <c r="BQ40" s="7">
        <v>0</v>
      </c>
      <c r="BR40" s="7">
        <v>0</v>
      </c>
      <c r="BS40" s="7">
        <v>0</v>
      </c>
      <c r="BT40" s="7">
        <v>0</v>
      </c>
      <c r="BU40" s="7">
        <v>1</v>
      </c>
      <c r="BV40" s="7">
        <v>0</v>
      </c>
      <c r="BW40" s="7">
        <v>0</v>
      </c>
      <c r="BX40" s="7">
        <v>0</v>
      </c>
      <c r="BY40" s="7">
        <v>0</v>
      </c>
      <c r="BZ40" s="25">
        <v>0</v>
      </c>
      <c r="CA40" s="26">
        <v>3</v>
      </c>
      <c r="CB40" s="25">
        <v>2</v>
      </c>
      <c r="CC40" s="25">
        <v>2</v>
      </c>
      <c r="CD40" s="25">
        <v>2</v>
      </c>
      <c r="CE40" s="25">
        <v>1</v>
      </c>
      <c r="CF40" s="25">
        <v>0</v>
      </c>
      <c r="CG40" s="25">
        <v>0</v>
      </c>
      <c r="CH40" s="25">
        <v>0</v>
      </c>
      <c r="CI40" s="25">
        <v>0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2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7">
        <v>0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25">
        <v>0</v>
      </c>
      <c r="DI40" s="26">
        <v>2</v>
      </c>
      <c r="DJ40" s="25">
        <v>2</v>
      </c>
      <c r="DK40" s="25">
        <v>0</v>
      </c>
      <c r="DL40" s="25">
        <v>2</v>
      </c>
      <c r="DM40" s="25">
        <v>0</v>
      </c>
      <c r="DN40" s="25">
        <v>0</v>
      </c>
      <c r="DO40" s="25">
        <v>1</v>
      </c>
      <c r="DP40" s="25">
        <v>0</v>
      </c>
      <c r="DQ40" s="25">
        <v>0</v>
      </c>
      <c r="DR40" s="25">
        <v>0</v>
      </c>
      <c r="DS40" s="25">
        <v>0</v>
      </c>
      <c r="DT40" s="25">
        <v>0</v>
      </c>
      <c r="DU40" s="25">
        <v>0</v>
      </c>
      <c r="DV40" s="25">
        <v>0</v>
      </c>
      <c r="DW40" s="25">
        <v>0</v>
      </c>
      <c r="DX40" s="25">
        <v>0</v>
      </c>
      <c r="DY40" s="7">
        <v>0</v>
      </c>
      <c r="DZ40" s="6">
        <v>2</v>
      </c>
      <c r="EA40" s="7">
        <v>2</v>
      </c>
      <c r="EB40" s="7">
        <v>0</v>
      </c>
      <c r="EC40" s="7">
        <v>1</v>
      </c>
      <c r="ED40" s="7">
        <v>0</v>
      </c>
      <c r="EE40" s="7">
        <v>0</v>
      </c>
      <c r="EF40" s="7">
        <v>0</v>
      </c>
      <c r="EG40" s="7">
        <v>0</v>
      </c>
      <c r="EH40" s="7">
        <v>0</v>
      </c>
      <c r="EI40" s="7">
        <v>0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32" t="s">
        <v>0</v>
      </c>
      <c r="B41" s="32" t="s">
        <v>145</v>
      </c>
      <c r="C41" s="33">
        <v>400</v>
      </c>
      <c r="D41" s="32" t="s">
        <v>252</v>
      </c>
      <c r="E41" s="32" t="s">
        <v>236</v>
      </c>
      <c r="F41" s="32" t="s">
        <v>210</v>
      </c>
      <c r="G41" s="34" t="s">
        <v>246</v>
      </c>
      <c r="H41" s="35">
        <v>27</v>
      </c>
      <c r="I41" s="37" t="s">
        <v>319</v>
      </c>
      <c r="J41" s="18">
        <v>0</v>
      </c>
      <c r="K41" s="19">
        <v>25</v>
      </c>
      <c r="L41" s="18">
        <v>17</v>
      </c>
      <c r="M41" s="18">
        <v>11</v>
      </c>
      <c r="N41" s="18">
        <v>2</v>
      </c>
      <c r="O41" s="18">
        <v>2</v>
      </c>
      <c r="P41" s="18">
        <v>1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10</v>
      </c>
      <c r="AC41" s="7">
        <v>16</v>
      </c>
      <c r="AD41" s="7">
        <v>8</v>
      </c>
      <c r="AE41" s="7">
        <v>5</v>
      </c>
      <c r="AF41" s="7">
        <v>2</v>
      </c>
      <c r="AG41" s="7">
        <v>0</v>
      </c>
      <c r="AH41" s="7">
        <v>1</v>
      </c>
      <c r="AI41" s="7">
        <v>0</v>
      </c>
      <c r="AJ41" s="7">
        <v>0</v>
      </c>
      <c r="AK41" s="7">
        <v>0</v>
      </c>
      <c r="AL41" s="7">
        <v>0</v>
      </c>
      <c r="AM41" s="7">
        <v>1</v>
      </c>
      <c r="AN41" s="7">
        <v>1</v>
      </c>
      <c r="AO41" s="7">
        <v>0</v>
      </c>
      <c r="AP41" s="7">
        <v>0</v>
      </c>
      <c r="AQ41" s="7">
        <v>0</v>
      </c>
      <c r="AR41" s="25">
        <v>0</v>
      </c>
      <c r="AS41" s="26">
        <v>13</v>
      </c>
      <c r="AT41" s="25">
        <v>19</v>
      </c>
      <c r="AU41" s="25">
        <v>10</v>
      </c>
      <c r="AV41" s="25">
        <v>5</v>
      </c>
      <c r="AW41" s="25">
        <v>3</v>
      </c>
      <c r="AX41" s="25">
        <v>2</v>
      </c>
      <c r="AY41" s="25">
        <v>2</v>
      </c>
      <c r="AZ41" s="25">
        <v>1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1</v>
      </c>
      <c r="BJ41" s="6">
        <v>15</v>
      </c>
      <c r="BK41" s="7">
        <v>15</v>
      </c>
      <c r="BL41" s="7">
        <v>12</v>
      </c>
      <c r="BM41" s="7">
        <v>6</v>
      </c>
      <c r="BN41" s="7">
        <v>1</v>
      </c>
      <c r="BO41" s="7">
        <v>3</v>
      </c>
      <c r="BP41" s="7">
        <v>0</v>
      </c>
      <c r="BQ41" s="7">
        <v>0</v>
      </c>
      <c r="BR41" s="7">
        <v>0</v>
      </c>
      <c r="BS41" s="7">
        <v>0</v>
      </c>
      <c r="BT41" s="7">
        <v>66</v>
      </c>
      <c r="BU41" s="7">
        <v>45</v>
      </c>
      <c r="BV41" s="7">
        <v>21</v>
      </c>
      <c r="BW41" s="7">
        <v>8</v>
      </c>
      <c r="BX41" s="7">
        <v>2</v>
      </c>
      <c r="BY41" s="7">
        <v>0</v>
      </c>
      <c r="BZ41" s="25">
        <v>0</v>
      </c>
      <c r="CA41" s="26">
        <v>9</v>
      </c>
      <c r="CB41" s="25">
        <v>116</v>
      </c>
      <c r="CC41" s="25">
        <v>141</v>
      </c>
      <c r="CD41" s="25">
        <v>50</v>
      </c>
      <c r="CE41" s="25">
        <v>246</v>
      </c>
      <c r="CF41" s="25">
        <v>123</v>
      </c>
      <c r="CG41" s="25">
        <v>98</v>
      </c>
      <c r="CH41" s="25">
        <v>67</v>
      </c>
      <c r="CI41" s="25">
        <v>54</v>
      </c>
      <c r="CJ41" s="25">
        <v>28</v>
      </c>
      <c r="CK41" s="25">
        <v>14</v>
      </c>
      <c r="CL41" s="25">
        <v>60</v>
      </c>
      <c r="CM41" s="25">
        <v>57</v>
      </c>
      <c r="CN41" s="25">
        <v>10</v>
      </c>
      <c r="CO41" s="25">
        <v>7</v>
      </c>
      <c r="CP41" s="25">
        <v>1</v>
      </c>
      <c r="CQ41" s="7">
        <v>0</v>
      </c>
      <c r="CR41" s="6">
        <v>19</v>
      </c>
      <c r="CS41" s="7">
        <v>102</v>
      </c>
      <c r="CT41" s="7">
        <v>144</v>
      </c>
      <c r="CU41" s="7">
        <v>188</v>
      </c>
      <c r="CV41" s="7">
        <v>30</v>
      </c>
      <c r="CW41" s="7">
        <v>171</v>
      </c>
      <c r="CX41" s="7">
        <v>238</v>
      </c>
      <c r="CY41" s="7">
        <v>260</v>
      </c>
      <c r="CZ41" s="7">
        <v>267</v>
      </c>
      <c r="DA41" s="7">
        <v>266</v>
      </c>
      <c r="DB41" s="7">
        <v>71</v>
      </c>
      <c r="DC41" s="7">
        <v>21</v>
      </c>
      <c r="DD41" s="7">
        <v>4</v>
      </c>
      <c r="DE41" s="7">
        <v>1</v>
      </c>
      <c r="DF41" s="7">
        <v>1</v>
      </c>
      <c r="DG41" s="7">
        <v>1</v>
      </c>
      <c r="DH41" s="25">
        <v>0</v>
      </c>
      <c r="DI41" s="26">
        <v>10</v>
      </c>
      <c r="DJ41" s="25">
        <v>6</v>
      </c>
      <c r="DK41" s="25">
        <v>3</v>
      </c>
      <c r="DL41" s="25">
        <v>3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1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>
        <v>0</v>
      </c>
      <c r="DZ41" s="6">
        <v>4</v>
      </c>
      <c r="EA41" s="7">
        <v>2</v>
      </c>
      <c r="EB41" s="7">
        <v>2</v>
      </c>
      <c r="EC41" s="7">
        <v>1</v>
      </c>
      <c r="ED41" s="7">
        <v>0</v>
      </c>
      <c r="EE41" s="7">
        <v>0</v>
      </c>
      <c r="EF41" s="7">
        <v>0</v>
      </c>
      <c r="EG41" s="7">
        <v>0</v>
      </c>
      <c r="EH41" s="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20.399999999999999" x14ac:dyDescent="0.3">
      <c r="A42" s="32" t="s">
        <v>0</v>
      </c>
      <c r="B42" s="32" t="s">
        <v>13</v>
      </c>
      <c r="C42" s="33">
        <v>400</v>
      </c>
      <c r="D42" s="32" t="s">
        <v>252</v>
      </c>
      <c r="E42" s="32" t="s">
        <v>236</v>
      </c>
      <c r="F42" s="32" t="s">
        <v>13</v>
      </c>
      <c r="G42" s="34" t="s">
        <v>246</v>
      </c>
      <c r="H42" s="35">
        <v>26050</v>
      </c>
      <c r="I42" s="39" t="s">
        <v>240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0</v>
      </c>
      <c r="CF42" s="25">
        <v>0</v>
      </c>
      <c r="CG42" s="25">
        <v>0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>
        <v>0</v>
      </c>
      <c r="DZ42" s="6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32" t="s">
        <v>0</v>
      </c>
      <c r="B43" s="32" t="s">
        <v>13</v>
      </c>
      <c r="C43" s="33">
        <v>400</v>
      </c>
      <c r="D43" s="32" t="s">
        <v>252</v>
      </c>
      <c r="E43" s="32" t="s">
        <v>236</v>
      </c>
      <c r="F43" s="32" t="s">
        <v>13</v>
      </c>
      <c r="G43" s="34" t="s">
        <v>246</v>
      </c>
      <c r="H43" s="35">
        <v>51</v>
      </c>
      <c r="I43" s="37" t="s">
        <v>14</v>
      </c>
      <c r="J43" s="18">
        <v>0</v>
      </c>
      <c r="K43" s="19">
        <v>10</v>
      </c>
      <c r="L43" s="18">
        <v>5</v>
      </c>
      <c r="M43" s="18">
        <v>11</v>
      </c>
      <c r="N43" s="18">
        <v>6</v>
      </c>
      <c r="O43" s="18">
        <v>3</v>
      </c>
      <c r="P43" s="18">
        <v>1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1</v>
      </c>
      <c r="AA43" s="7">
        <v>0</v>
      </c>
      <c r="AB43" s="6">
        <v>4</v>
      </c>
      <c r="AC43" s="7">
        <v>10</v>
      </c>
      <c r="AD43" s="7">
        <v>9</v>
      </c>
      <c r="AE43" s="7">
        <v>1</v>
      </c>
      <c r="AF43" s="7">
        <v>1</v>
      </c>
      <c r="AG43" s="7">
        <v>1</v>
      </c>
      <c r="AH43" s="7">
        <v>1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12</v>
      </c>
      <c r="AT43" s="25">
        <v>6</v>
      </c>
      <c r="AU43" s="25">
        <v>19</v>
      </c>
      <c r="AV43" s="25">
        <v>6</v>
      </c>
      <c r="AW43" s="25">
        <v>7</v>
      </c>
      <c r="AX43" s="25">
        <v>4</v>
      </c>
      <c r="AY43" s="25">
        <v>9</v>
      </c>
      <c r="AZ43" s="25">
        <v>5</v>
      </c>
      <c r="BA43" s="25">
        <v>5</v>
      </c>
      <c r="BB43" s="25">
        <v>5</v>
      </c>
      <c r="BC43" s="25">
        <v>6</v>
      </c>
      <c r="BD43" s="25">
        <v>9</v>
      </c>
      <c r="BE43" s="25">
        <v>10</v>
      </c>
      <c r="BF43" s="25">
        <v>9</v>
      </c>
      <c r="BG43" s="25">
        <v>8</v>
      </c>
      <c r="BH43" s="25">
        <v>3</v>
      </c>
      <c r="BI43" s="7">
        <v>0</v>
      </c>
      <c r="BJ43" s="6">
        <v>2</v>
      </c>
      <c r="BK43" s="7">
        <v>79</v>
      </c>
      <c r="BL43" s="7">
        <v>175</v>
      </c>
      <c r="BM43" s="7">
        <v>137</v>
      </c>
      <c r="BN43" s="7">
        <v>22</v>
      </c>
      <c r="BO43" s="7">
        <v>14</v>
      </c>
      <c r="BP43" s="7">
        <v>15</v>
      </c>
      <c r="BQ43" s="7">
        <v>9</v>
      </c>
      <c r="BR43" s="7">
        <v>16</v>
      </c>
      <c r="BS43" s="7">
        <v>24</v>
      </c>
      <c r="BT43" s="7">
        <v>5</v>
      </c>
      <c r="BU43" s="7">
        <v>5</v>
      </c>
      <c r="BV43" s="7">
        <v>0</v>
      </c>
      <c r="BW43" s="7">
        <v>3</v>
      </c>
      <c r="BX43" s="7">
        <v>0</v>
      </c>
      <c r="BY43" s="7">
        <v>0</v>
      </c>
      <c r="BZ43" s="25">
        <v>1</v>
      </c>
      <c r="CA43" s="26">
        <v>7</v>
      </c>
      <c r="CB43" s="25">
        <v>6</v>
      </c>
      <c r="CC43" s="25">
        <v>5</v>
      </c>
      <c r="CD43" s="25">
        <v>2</v>
      </c>
      <c r="CE43" s="25">
        <v>0</v>
      </c>
      <c r="CF43" s="25">
        <v>1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9</v>
      </c>
      <c r="CS43" s="7">
        <v>9</v>
      </c>
      <c r="CT43" s="7">
        <v>5</v>
      </c>
      <c r="CU43" s="7">
        <v>1</v>
      </c>
      <c r="CV43" s="7">
        <v>8</v>
      </c>
      <c r="CW43" s="7">
        <v>12</v>
      </c>
      <c r="CX43" s="7">
        <v>6</v>
      </c>
      <c r="CY43" s="7">
        <v>5</v>
      </c>
      <c r="CZ43" s="7">
        <v>5</v>
      </c>
      <c r="DA43" s="7">
        <v>6</v>
      </c>
      <c r="DB43" s="7">
        <v>4</v>
      </c>
      <c r="DC43" s="7">
        <v>1</v>
      </c>
      <c r="DD43" s="7">
        <v>0</v>
      </c>
      <c r="DE43" s="7">
        <v>0</v>
      </c>
      <c r="DF43" s="7">
        <v>0</v>
      </c>
      <c r="DG43" s="7">
        <v>1</v>
      </c>
      <c r="DH43" s="25">
        <v>0</v>
      </c>
      <c r="DI43" s="26">
        <v>9</v>
      </c>
      <c r="DJ43" s="25">
        <v>8</v>
      </c>
      <c r="DK43" s="25">
        <v>7</v>
      </c>
      <c r="DL43" s="25">
        <v>4</v>
      </c>
      <c r="DM43" s="25">
        <v>0</v>
      </c>
      <c r="DN43" s="25">
        <v>0</v>
      </c>
      <c r="DO43" s="25">
        <v>0</v>
      </c>
      <c r="DP43" s="25">
        <v>0</v>
      </c>
      <c r="DQ43" s="25">
        <v>0</v>
      </c>
      <c r="DR43" s="25">
        <v>0</v>
      </c>
      <c r="DS43" s="25">
        <v>0</v>
      </c>
      <c r="DT43" s="25">
        <v>2</v>
      </c>
      <c r="DU43" s="25">
        <v>1</v>
      </c>
      <c r="DV43" s="25">
        <v>0</v>
      </c>
      <c r="DW43" s="25">
        <v>1</v>
      </c>
      <c r="DX43" s="25">
        <v>1</v>
      </c>
      <c r="DY43" s="7">
        <v>0</v>
      </c>
      <c r="DZ43" s="6">
        <v>3</v>
      </c>
      <c r="EA43" s="7">
        <v>4</v>
      </c>
      <c r="EB43" s="7">
        <v>1</v>
      </c>
      <c r="EC43" s="7">
        <v>1</v>
      </c>
      <c r="ED43" s="7">
        <v>0</v>
      </c>
      <c r="EE43" s="7">
        <v>0</v>
      </c>
      <c r="EF43" s="7">
        <v>0</v>
      </c>
      <c r="EG43" s="7">
        <v>0</v>
      </c>
      <c r="EH43" s="7">
        <v>0</v>
      </c>
      <c r="EI43" s="7">
        <v>0</v>
      </c>
      <c r="EJ43" s="7">
        <v>0</v>
      </c>
      <c r="EK43" s="7">
        <v>5</v>
      </c>
      <c r="EL43" s="7">
        <v>8</v>
      </c>
      <c r="EM43" s="7">
        <v>15</v>
      </c>
      <c r="EN43" s="7">
        <v>12</v>
      </c>
      <c r="EO43" s="7">
        <v>8</v>
      </c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32" t="s">
        <v>0</v>
      </c>
      <c r="B44" s="32" t="s">
        <v>13</v>
      </c>
      <c r="C44" s="33">
        <v>400</v>
      </c>
      <c r="D44" s="32" t="s">
        <v>252</v>
      </c>
      <c r="E44" s="32" t="s">
        <v>236</v>
      </c>
      <c r="F44" s="32" t="s">
        <v>13</v>
      </c>
      <c r="G44" s="34" t="s">
        <v>245</v>
      </c>
      <c r="H44" s="35">
        <v>52</v>
      </c>
      <c r="I44" s="37" t="s">
        <v>320</v>
      </c>
      <c r="J44" s="18">
        <v>0</v>
      </c>
      <c r="K44" s="19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1</v>
      </c>
      <c r="BA44" s="25">
        <v>0</v>
      </c>
      <c r="BB44" s="25">
        <v>1</v>
      </c>
      <c r="BC44" s="25">
        <v>1</v>
      </c>
      <c r="BD44" s="25">
        <v>0</v>
      </c>
      <c r="BE44" s="25">
        <v>1</v>
      </c>
      <c r="BF44" s="25">
        <v>0</v>
      </c>
      <c r="BG44" s="25">
        <v>0</v>
      </c>
      <c r="BH44" s="25">
        <v>0</v>
      </c>
      <c r="BI44" s="7">
        <v>0</v>
      </c>
      <c r="BJ44" s="6">
        <v>0</v>
      </c>
      <c r="BK44" s="7">
        <v>1</v>
      </c>
      <c r="BL44" s="7">
        <v>6</v>
      </c>
      <c r="BM44" s="7">
        <v>1</v>
      </c>
      <c r="BN44" s="7">
        <v>5</v>
      </c>
      <c r="BO44" s="7">
        <v>6</v>
      </c>
      <c r="BP44" s="7">
        <v>6</v>
      </c>
      <c r="BQ44" s="7">
        <v>5</v>
      </c>
      <c r="BR44" s="7">
        <v>4</v>
      </c>
      <c r="BS44" s="7">
        <v>8</v>
      </c>
      <c r="BT44" s="7">
        <v>1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>
        <v>0</v>
      </c>
      <c r="CA44" s="26">
        <v>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0</v>
      </c>
      <c r="DL44" s="25">
        <v>0</v>
      </c>
      <c r="DM44" s="25">
        <v>0</v>
      </c>
      <c r="DN44" s="25">
        <v>1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5">
        <v>0</v>
      </c>
      <c r="DW44" s="25">
        <v>0</v>
      </c>
      <c r="DX44" s="25">
        <v>0</v>
      </c>
      <c r="DY44" s="7">
        <v>0</v>
      </c>
      <c r="DZ44" s="6">
        <v>0</v>
      </c>
      <c r="EA44" s="7">
        <v>0</v>
      </c>
      <c r="EB44" s="7">
        <v>0</v>
      </c>
      <c r="EC44" s="7">
        <v>0</v>
      </c>
      <c r="ED44" s="7">
        <v>0</v>
      </c>
      <c r="EE44" s="7">
        <v>0</v>
      </c>
      <c r="EF44" s="7">
        <v>0</v>
      </c>
      <c r="EG44" s="7">
        <v>0</v>
      </c>
      <c r="EH44" s="7">
        <v>0</v>
      </c>
      <c r="EI44" s="7">
        <v>0</v>
      </c>
      <c r="EJ44" s="7">
        <v>0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32" t="s">
        <v>0</v>
      </c>
      <c r="B45" s="32" t="s">
        <v>13</v>
      </c>
      <c r="C45" s="33">
        <v>400</v>
      </c>
      <c r="D45" s="32" t="s">
        <v>252</v>
      </c>
      <c r="E45" s="32" t="s">
        <v>236</v>
      </c>
      <c r="F45" s="32" t="s">
        <v>13</v>
      </c>
      <c r="G45" s="34" t="s">
        <v>245</v>
      </c>
      <c r="H45" s="35">
        <v>49</v>
      </c>
      <c r="I45" s="37" t="s">
        <v>17</v>
      </c>
      <c r="J45" s="18">
        <v>0</v>
      </c>
      <c r="K45" s="19">
        <v>2</v>
      </c>
      <c r="L45" s="18">
        <v>0</v>
      </c>
      <c r="M45" s="18">
        <v>1</v>
      </c>
      <c r="N45" s="18">
        <v>1</v>
      </c>
      <c r="O45" s="18">
        <v>1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1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0</v>
      </c>
      <c r="CC45" s="25">
        <v>0</v>
      </c>
      <c r="CD45" s="25">
        <v>1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3</v>
      </c>
      <c r="CR45" s="6">
        <v>1</v>
      </c>
      <c r="CS45" s="7">
        <v>1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1</v>
      </c>
      <c r="CZ45" s="7">
        <v>1</v>
      </c>
      <c r="DA45" s="7">
        <v>0</v>
      </c>
      <c r="DB45" s="7">
        <v>0</v>
      </c>
      <c r="DC45" s="7">
        <v>0</v>
      </c>
      <c r="DD45" s="7">
        <v>0</v>
      </c>
      <c r="DE45" s="7">
        <v>1</v>
      </c>
      <c r="DF45" s="7">
        <v>0</v>
      </c>
      <c r="DG45" s="7">
        <v>0</v>
      </c>
      <c r="DH45" s="25">
        <v>1</v>
      </c>
      <c r="DI45" s="26">
        <v>1</v>
      </c>
      <c r="DJ45" s="25">
        <v>0</v>
      </c>
      <c r="DK45" s="25">
        <v>1</v>
      </c>
      <c r="DL45" s="25">
        <v>1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1</v>
      </c>
      <c r="DS45" s="25">
        <v>0</v>
      </c>
      <c r="DT45" s="25">
        <v>1</v>
      </c>
      <c r="DU45" s="25">
        <v>0</v>
      </c>
      <c r="DV45" s="25">
        <v>0</v>
      </c>
      <c r="DW45" s="25">
        <v>0</v>
      </c>
      <c r="DX45" s="25">
        <v>0</v>
      </c>
      <c r="DY45" s="7">
        <v>0</v>
      </c>
      <c r="DZ45" s="6">
        <v>0</v>
      </c>
      <c r="EA45" s="7">
        <v>0</v>
      </c>
      <c r="EB45" s="7">
        <v>0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32" t="s">
        <v>0</v>
      </c>
      <c r="B46" s="32" t="s">
        <v>13</v>
      </c>
      <c r="C46" s="33">
        <v>400</v>
      </c>
      <c r="D46" s="32" t="s">
        <v>252</v>
      </c>
      <c r="E46" s="32" t="s">
        <v>236</v>
      </c>
      <c r="F46" s="32" t="s">
        <v>13</v>
      </c>
      <c r="G46" s="34" t="s">
        <v>245</v>
      </c>
      <c r="H46" s="35">
        <v>48</v>
      </c>
      <c r="I46" s="37" t="s">
        <v>18</v>
      </c>
      <c r="J46" s="18">
        <v>0</v>
      </c>
      <c r="K46" s="19">
        <v>0</v>
      </c>
      <c r="L46" s="18">
        <v>1</v>
      </c>
      <c r="M46" s="18">
        <v>0</v>
      </c>
      <c r="N46" s="18">
        <v>1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1</v>
      </c>
      <c r="AT46" s="25">
        <v>1</v>
      </c>
      <c r="AU46" s="25">
        <v>3</v>
      </c>
      <c r="AV46" s="25">
        <v>9</v>
      </c>
      <c r="AW46" s="25">
        <v>1</v>
      </c>
      <c r="AX46" s="25">
        <v>3</v>
      </c>
      <c r="AY46" s="25">
        <v>3</v>
      </c>
      <c r="AZ46" s="25">
        <v>2</v>
      </c>
      <c r="BA46" s="25">
        <v>3</v>
      </c>
      <c r="BB46" s="25">
        <v>4</v>
      </c>
      <c r="BC46" s="25">
        <v>5</v>
      </c>
      <c r="BD46" s="25">
        <v>6</v>
      </c>
      <c r="BE46" s="25">
        <v>3</v>
      </c>
      <c r="BF46" s="25">
        <v>6</v>
      </c>
      <c r="BG46" s="25">
        <v>6</v>
      </c>
      <c r="BH46" s="25">
        <v>6</v>
      </c>
      <c r="BI46" s="7">
        <v>0</v>
      </c>
      <c r="BJ46" s="6">
        <v>1</v>
      </c>
      <c r="BK46" s="7">
        <v>0</v>
      </c>
      <c r="BL46" s="7">
        <v>0</v>
      </c>
      <c r="BM46" s="7">
        <v>1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3</v>
      </c>
      <c r="BU46" s="7">
        <v>4</v>
      </c>
      <c r="BV46" s="7">
        <v>1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1</v>
      </c>
      <c r="CD46" s="25">
        <v>1</v>
      </c>
      <c r="CE46" s="25">
        <v>1</v>
      </c>
      <c r="CF46" s="25">
        <v>2</v>
      </c>
      <c r="CG46" s="25">
        <v>3</v>
      </c>
      <c r="CH46" s="25">
        <v>1</v>
      </c>
      <c r="CI46" s="25">
        <v>0</v>
      </c>
      <c r="CJ46" s="25">
        <v>0</v>
      </c>
      <c r="CK46" s="25">
        <v>2</v>
      </c>
      <c r="CL46" s="25">
        <v>3</v>
      </c>
      <c r="CM46" s="25">
        <v>1</v>
      </c>
      <c r="CN46" s="25">
        <v>3</v>
      </c>
      <c r="CO46" s="25">
        <v>2</v>
      </c>
      <c r="CP46" s="25">
        <v>0</v>
      </c>
      <c r="CQ46" s="7">
        <v>0</v>
      </c>
      <c r="CR46" s="6">
        <v>1</v>
      </c>
      <c r="CS46" s="7">
        <v>1</v>
      </c>
      <c r="CT46" s="7">
        <v>0</v>
      </c>
      <c r="CU46" s="7">
        <v>0</v>
      </c>
      <c r="CV46" s="7">
        <v>1</v>
      </c>
      <c r="CW46" s="7">
        <v>0</v>
      </c>
      <c r="CX46" s="7">
        <v>0</v>
      </c>
      <c r="CY46" s="7">
        <v>5</v>
      </c>
      <c r="CZ46" s="7">
        <v>1</v>
      </c>
      <c r="DA46" s="7">
        <v>1</v>
      </c>
      <c r="DB46" s="7">
        <v>0</v>
      </c>
      <c r="DC46" s="7">
        <v>0</v>
      </c>
      <c r="DD46" s="7">
        <v>1</v>
      </c>
      <c r="DE46" s="7">
        <v>1</v>
      </c>
      <c r="DF46" s="7">
        <v>0</v>
      </c>
      <c r="DG46" s="7">
        <v>0</v>
      </c>
      <c r="DH46" s="25">
        <v>0</v>
      </c>
      <c r="DI46" s="26">
        <v>0</v>
      </c>
      <c r="DJ46" s="25">
        <v>0</v>
      </c>
      <c r="DK46" s="25">
        <v>1</v>
      </c>
      <c r="DL46" s="25">
        <v>0</v>
      </c>
      <c r="DM46" s="25">
        <v>0</v>
      </c>
      <c r="DN46" s="25">
        <v>0</v>
      </c>
      <c r="DO46" s="25">
        <v>0</v>
      </c>
      <c r="DP46" s="25">
        <v>2</v>
      </c>
      <c r="DQ46" s="25">
        <v>0</v>
      </c>
      <c r="DR46" s="25">
        <v>0</v>
      </c>
      <c r="DS46" s="25">
        <v>0</v>
      </c>
      <c r="DT46" s="25">
        <v>1</v>
      </c>
      <c r="DU46" s="25">
        <v>0</v>
      </c>
      <c r="DV46" s="25">
        <v>0</v>
      </c>
      <c r="DW46" s="25">
        <v>1</v>
      </c>
      <c r="DX46" s="25">
        <v>0</v>
      </c>
      <c r="DY46" s="7">
        <v>0</v>
      </c>
      <c r="DZ46" s="6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32" t="s">
        <v>0</v>
      </c>
      <c r="B47" s="32" t="s">
        <v>13</v>
      </c>
      <c r="C47" s="33">
        <v>400</v>
      </c>
      <c r="D47" s="32" t="s">
        <v>252</v>
      </c>
      <c r="E47" s="32" t="s">
        <v>236</v>
      </c>
      <c r="F47" s="32" t="s">
        <v>13</v>
      </c>
      <c r="G47" s="34" t="s">
        <v>246</v>
      </c>
      <c r="H47" s="35">
        <v>275</v>
      </c>
      <c r="I47" s="37" t="s">
        <v>321</v>
      </c>
      <c r="J47" s="18">
        <v>0</v>
      </c>
      <c r="K47" s="19">
        <v>12</v>
      </c>
      <c r="L47" s="18">
        <v>9</v>
      </c>
      <c r="M47" s="18">
        <v>7</v>
      </c>
      <c r="N47" s="18">
        <v>3</v>
      </c>
      <c r="O47" s="18">
        <v>3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14</v>
      </c>
      <c r="AC47" s="7">
        <v>10</v>
      </c>
      <c r="AD47" s="7">
        <v>5</v>
      </c>
      <c r="AE47" s="7">
        <v>7</v>
      </c>
      <c r="AF47" s="7">
        <v>4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12</v>
      </c>
      <c r="AT47" s="25">
        <v>24</v>
      </c>
      <c r="AU47" s="25">
        <v>38</v>
      </c>
      <c r="AV47" s="25">
        <v>15</v>
      </c>
      <c r="AW47" s="25">
        <v>3</v>
      </c>
      <c r="AX47" s="25">
        <v>2</v>
      </c>
      <c r="AY47" s="25">
        <v>0</v>
      </c>
      <c r="AZ47" s="25">
        <v>1</v>
      </c>
      <c r="BA47" s="25">
        <v>0</v>
      </c>
      <c r="BB47" s="25">
        <v>0</v>
      </c>
      <c r="BC47" s="25">
        <v>5</v>
      </c>
      <c r="BD47" s="25">
        <v>8</v>
      </c>
      <c r="BE47" s="25">
        <v>7</v>
      </c>
      <c r="BF47" s="25">
        <v>10</v>
      </c>
      <c r="BG47" s="25">
        <v>10</v>
      </c>
      <c r="BH47" s="25">
        <v>5</v>
      </c>
      <c r="BI47" s="7">
        <v>1</v>
      </c>
      <c r="BJ47" s="6">
        <v>5</v>
      </c>
      <c r="BK47" s="7">
        <v>29</v>
      </c>
      <c r="BL47" s="7">
        <v>35</v>
      </c>
      <c r="BM47" s="7">
        <v>34</v>
      </c>
      <c r="BN47" s="7">
        <v>5</v>
      </c>
      <c r="BO47" s="7">
        <v>1</v>
      </c>
      <c r="BP47" s="7">
        <v>2</v>
      </c>
      <c r="BQ47" s="7">
        <v>4</v>
      </c>
      <c r="BR47" s="7">
        <v>3</v>
      </c>
      <c r="BS47" s="7">
        <v>3</v>
      </c>
      <c r="BT47" s="7">
        <v>4</v>
      </c>
      <c r="BU47" s="7">
        <v>4</v>
      </c>
      <c r="BV47" s="7">
        <v>14</v>
      </c>
      <c r="BW47" s="7">
        <v>15</v>
      </c>
      <c r="BX47" s="7">
        <v>9</v>
      </c>
      <c r="BY47" s="7">
        <v>18</v>
      </c>
      <c r="BZ47" s="25">
        <v>0</v>
      </c>
      <c r="CA47" s="26">
        <v>13</v>
      </c>
      <c r="CB47" s="25">
        <v>5</v>
      </c>
      <c r="CC47" s="25">
        <v>4</v>
      </c>
      <c r="CD47" s="25">
        <v>3</v>
      </c>
      <c r="CE47" s="25">
        <v>8</v>
      </c>
      <c r="CF47" s="25">
        <v>5</v>
      </c>
      <c r="CG47" s="25">
        <v>9</v>
      </c>
      <c r="CH47" s="25">
        <v>8</v>
      </c>
      <c r="CI47" s="25">
        <v>4</v>
      </c>
      <c r="CJ47" s="25">
        <v>8</v>
      </c>
      <c r="CK47" s="25">
        <v>15</v>
      </c>
      <c r="CL47" s="25">
        <v>2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8</v>
      </c>
      <c r="CS47" s="7">
        <v>11</v>
      </c>
      <c r="CT47" s="7">
        <v>6</v>
      </c>
      <c r="CU47" s="7">
        <v>7</v>
      </c>
      <c r="CV47" s="7">
        <v>5</v>
      </c>
      <c r="CW47" s="7">
        <v>17</v>
      </c>
      <c r="CX47" s="7">
        <v>7</v>
      </c>
      <c r="CY47" s="7">
        <v>15</v>
      </c>
      <c r="CZ47" s="7">
        <v>21</v>
      </c>
      <c r="DA47" s="7">
        <v>19</v>
      </c>
      <c r="DB47" s="7">
        <v>18</v>
      </c>
      <c r="DC47" s="7">
        <v>21</v>
      </c>
      <c r="DD47" s="7">
        <v>25</v>
      </c>
      <c r="DE47" s="7">
        <v>26</v>
      </c>
      <c r="DF47" s="7">
        <v>23</v>
      </c>
      <c r="DG47" s="7">
        <v>6</v>
      </c>
      <c r="DH47" s="25">
        <v>0</v>
      </c>
      <c r="DI47" s="26">
        <v>11</v>
      </c>
      <c r="DJ47" s="25">
        <v>15</v>
      </c>
      <c r="DK47" s="25">
        <v>14</v>
      </c>
      <c r="DL47" s="25">
        <v>9</v>
      </c>
      <c r="DM47" s="25">
        <v>9</v>
      </c>
      <c r="DN47" s="25">
        <v>6</v>
      </c>
      <c r="DO47" s="25">
        <v>6</v>
      </c>
      <c r="DP47" s="25">
        <v>14</v>
      </c>
      <c r="DQ47" s="25">
        <v>21</v>
      </c>
      <c r="DR47" s="25">
        <v>17</v>
      </c>
      <c r="DS47" s="25">
        <v>18</v>
      </c>
      <c r="DT47" s="25">
        <v>10</v>
      </c>
      <c r="DU47" s="25">
        <v>1</v>
      </c>
      <c r="DV47" s="25">
        <v>1</v>
      </c>
      <c r="DW47" s="25">
        <v>7</v>
      </c>
      <c r="DX47" s="25">
        <v>2</v>
      </c>
      <c r="DY47" s="7">
        <v>1</v>
      </c>
      <c r="DZ47" s="6">
        <v>4</v>
      </c>
      <c r="EA47" s="7">
        <v>2</v>
      </c>
      <c r="EB47" s="7">
        <v>0</v>
      </c>
      <c r="EC47" s="7">
        <v>2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32" t="s">
        <v>0</v>
      </c>
      <c r="B48" s="32" t="s">
        <v>49</v>
      </c>
      <c r="C48" s="33">
        <v>400</v>
      </c>
      <c r="D48" s="32" t="s">
        <v>252</v>
      </c>
      <c r="E48" s="32" t="s">
        <v>236</v>
      </c>
      <c r="F48" s="32" t="s">
        <v>13</v>
      </c>
      <c r="G48" s="34" t="s">
        <v>245</v>
      </c>
      <c r="H48" s="35">
        <v>50</v>
      </c>
      <c r="I48" s="37" t="s">
        <v>322</v>
      </c>
      <c r="J48" s="18">
        <v>0</v>
      </c>
      <c r="K48" s="19">
        <v>6</v>
      </c>
      <c r="L48" s="18">
        <v>6</v>
      </c>
      <c r="M48" s="18">
        <v>3</v>
      </c>
      <c r="N48" s="18">
        <v>2</v>
      </c>
      <c r="O48" s="18">
        <v>0</v>
      </c>
      <c r="P48" s="18">
        <v>0</v>
      </c>
      <c r="Q48" s="18">
        <v>0</v>
      </c>
      <c r="R48" s="18">
        <v>1</v>
      </c>
      <c r="S48" s="18">
        <v>0</v>
      </c>
      <c r="T48" s="18">
        <v>0</v>
      </c>
      <c r="U48" s="18">
        <v>0</v>
      </c>
      <c r="V48" s="18">
        <v>0</v>
      </c>
      <c r="W48" s="18">
        <v>1</v>
      </c>
      <c r="X48" s="18">
        <v>0</v>
      </c>
      <c r="Y48" s="18">
        <v>1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1</v>
      </c>
      <c r="AF48" s="7">
        <v>3</v>
      </c>
      <c r="AG48" s="7">
        <v>0</v>
      </c>
      <c r="AH48" s="7">
        <v>4</v>
      </c>
      <c r="AI48" s="7">
        <v>2</v>
      </c>
      <c r="AJ48" s="7">
        <v>0</v>
      </c>
      <c r="AK48" s="7">
        <v>0</v>
      </c>
      <c r="AL48" s="7">
        <v>6</v>
      </c>
      <c r="AM48" s="7">
        <v>5</v>
      </c>
      <c r="AN48" s="7">
        <v>1</v>
      </c>
      <c r="AO48" s="7">
        <v>1</v>
      </c>
      <c r="AP48" s="7">
        <v>0</v>
      </c>
      <c r="AQ48" s="7">
        <v>0</v>
      </c>
      <c r="AR48" s="25">
        <v>0</v>
      </c>
      <c r="AS48" s="26">
        <v>3</v>
      </c>
      <c r="AT48" s="25">
        <v>1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0</v>
      </c>
      <c r="BJ48" s="6">
        <v>1</v>
      </c>
      <c r="BK48" s="7">
        <v>1</v>
      </c>
      <c r="BL48" s="7">
        <v>0</v>
      </c>
      <c r="BM48" s="7">
        <v>0</v>
      </c>
      <c r="BN48" s="7">
        <v>0</v>
      </c>
      <c r="BO48" s="7">
        <v>1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25">
        <v>0</v>
      </c>
      <c r="CA48" s="26">
        <v>1</v>
      </c>
      <c r="CB48" s="25">
        <v>2</v>
      </c>
      <c r="CC48" s="25">
        <v>3</v>
      </c>
      <c r="CD48" s="25">
        <v>0</v>
      </c>
      <c r="CE48" s="25">
        <v>0</v>
      </c>
      <c r="CF48" s="25">
        <v>1</v>
      </c>
      <c r="CG48" s="25">
        <v>0</v>
      </c>
      <c r="CH48" s="25">
        <v>1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2</v>
      </c>
      <c r="CS48" s="7">
        <v>0</v>
      </c>
      <c r="CT48" s="7">
        <v>3</v>
      </c>
      <c r="CU48" s="7">
        <v>2</v>
      </c>
      <c r="CV48" s="7">
        <v>3</v>
      </c>
      <c r="CW48" s="7">
        <v>0</v>
      </c>
      <c r="CX48" s="7">
        <v>0</v>
      </c>
      <c r="CY48" s="7">
        <v>1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0</v>
      </c>
      <c r="DJ48" s="25">
        <v>2</v>
      </c>
      <c r="DK48" s="25">
        <v>0</v>
      </c>
      <c r="DL48" s="25">
        <v>0</v>
      </c>
      <c r="DM48" s="25">
        <v>0</v>
      </c>
      <c r="DN48" s="25">
        <v>1</v>
      </c>
      <c r="DO48" s="25">
        <v>0</v>
      </c>
      <c r="DP48" s="25">
        <v>1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>
        <v>0</v>
      </c>
      <c r="DZ48" s="6">
        <v>0</v>
      </c>
      <c r="EA48" s="7">
        <v>0</v>
      </c>
      <c r="EB48" s="7">
        <v>0</v>
      </c>
      <c r="EC48" s="7">
        <v>0</v>
      </c>
      <c r="ED48" s="7">
        <v>0</v>
      </c>
      <c r="EE48" s="7">
        <v>0</v>
      </c>
      <c r="EF48" s="7">
        <v>0</v>
      </c>
      <c r="EG48" s="7">
        <v>0</v>
      </c>
      <c r="EH48" s="7">
        <v>0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32" t="s">
        <v>0</v>
      </c>
      <c r="B49" s="32" t="s">
        <v>13</v>
      </c>
      <c r="C49" s="33">
        <v>400</v>
      </c>
      <c r="D49" s="32" t="s">
        <v>252</v>
      </c>
      <c r="E49" s="32" t="s">
        <v>236</v>
      </c>
      <c r="F49" s="32" t="s">
        <v>13</v>
      </c>
      <c r="G49" s="34" t="s">
        <v>245</v>
      </c>
      <c r="H49" s="35">
        <v>6848</v>
      </c>
      <c r="I49" s="37" t="s">
        <v>15</v>
      </c>
      <c r="J49" s="18">
        <v>0</v>
      </c>
      <c r="K49" s="19">
        <v>0</v>
      </c>
      <c r="L49" s="18">
        <v>0</v>
      </c>
      <c r="M49" s="18">
        <v>1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3</v>
      </c>
      <c r="AT49" s="25">
        <v>3</v>
      </c>
      <c r="AU49" s="25">
        <v>3</v>
      </c>
      <c r="AV49" s="25">
        <v>2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1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1</v>
      </c>
      <c r="CC49" s="25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1</v>
      </c>
      <c r="CS49" s="7">
        <v>0</v>
      </c>
      <c r="CT49" s="7">
        <v>2</v>
      </c>
      <c r="CU49" s="7">
        <v>2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1</v>
      </c>
      <c r="DL49" s="25">
        <v>1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>
        <v>0</v>
      </c>
      <c r="DZ49" s="6">
        <v>0</v>
      </c>
      <c r="EA49" s="7">
        <v>1</v>
      </c>
      <c r="EB49" s="7">
        <v>0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32" t="s">
        <v>0</v>
      </c>
      <c r="B50" s="32" t="s">
        <v>49</v>
      </c>
      <c r="C50" s="33">
        <v>400</v>
      </c>
      <c r="D50" s="32" t="s">
        <v>252</v>
      </c>
      <c r="E50" s="32" t="s">
        <v>236</v>
      </c>
      <c r="F50" s="32" t="s">
        <v>13</v>
      </c>
      <c r="G50" s="34" t="s">
        <v>245</v>
      </c>
      <c r="H50" s="35">
        <v>276</v>
      </c>
      <c r="I50" s="37" t="s">
        <v>323</v>
      </c>
      <c r="J50" s="18">
        <v>0</v>
      </c>
      <c r="K50" s="19">
        <v>1</v>
      </c>
      <c r="L50" s="18">
        <v>2</v>
      </c>
      <c r="M50" s="18">
        <v>1</v>
      </c>
      <c r="N50" s="18">
        <v>0</v>
      </c>
      <c r="O50" s="18">
        <v>0</v>
      </c>
      <c r="P50" s="18">
        <v>2</v>
      </c>
      <c r="Q50" s="18">
        <v>4</v>
      </c>
      <c r="R50" s="18">
        <v>4</v>
      </c>
      <c r="S50" s="18">
        <v>5</v>
      </c>
      <c r="T50" s="18">
        <v>3</v>
      </c>
      <c r="U50" s="18">
        <v>2</v>
      </c>
      <c r="V50" s="18">
        <v>1</v>
      </c>
      <c r="W50" s="18">
        <v>0</v>
      </c>
      <c r="X50" s="18">
        <v>0</v>
      </c>
      <c r="Y50" s="18">
        <v>1</v>
      </c>
      <c r="Z50" s="18">
        <v>2</v>
      </c>
      <c r="AA50" s="7">
        <v>0</v>
      </c>
      <c r="AB50" s="6">
        <v>2</v>
      </c>
      <c r="AC50" s="7">
        <v>0</v>
      </c>
      <c r="AD50" s="7">
        <v>1</v>
      </c>
      <c r="AE50" s="7">
        <v>1</v>
      </c>
      <c r="AF50" s="7">
        <v>1</v>
      </c>
      <c r="AG50" s="7">
        <v>2</v>
      </c>
      <c r="AH50" s="7">
        <v>4</v>
      </c>
      <c r="AI50" s="7">
        <v>8</v>
      </c>
      <c r="AJ50" s="7">
        <v>7</v>
      </c>
      <c r="AK50" s="7">
        <v>0</v>
      </c>
      <c r="AL50" s="7">
        <v>2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0</v>
      </c>
      <c r="AT50" s="25">
        <v>2</v>
      </c>
      <c r="AU50" s="25">
        <v>4</v>
      </c>
      <c r="AV50" s="25">
        <v>2</v>
      </c>
      <c r="AW50" s="25">
        <v>0</v>
      </c>
      <c r="AX50" s="25">
        <v>2</v>
      </c>
      <c r="AY50" s="25">
        <v>0</v>
      </c>
      <c r="AZ50" s="25">
        <v>3</v>
      </c>
      <c r="BA50" s="25">
        <v>5</v>
      </c>
      <c r="BB50" s="25">
        <v>1</v>
      </c>
      <c r="BC50" s="25">
        <v>0</v>
      </c>
      <c r="BD50" s="25">
        <v>1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0</v>
      </c>
      <c r="BL50" s="7">
        <v>1</v>
      </c>
      <c r="BM50" s="7">
        <v>0</v>
      </c>
      <c r="BN50" s="7">
        <v>0</v>
      </c>
      <c r="BO50" s="7">
        <v>0</v>
      </c>
      <c r="BP50" s="7">
        <v>0</v>
      </c>
      <c r="BQ50" s="7">
        <v>1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1</v>
      </c>
      <c r="CC50" s="25">
        <v>0</v>
      </c>
      <c r="CD50" s="25">
        <v>0</v>
      </c>
      <c r="CE50" s="25">
        <v>0</v>
      </c>
      <c r="CF50" s="25">
        <v>4</v>
      </c>
      <c r="CG50" s="25">
        <v>1</v>
      </c>
      <c r="CH50" s="25">
        <v>3</v>
      </c>
      <c r="CI50" s="25">
        <v>3</v>
      </c>
      <c r="CJ50" s="25">
        <v>1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2</v>
      </c>
      <c r="CQ50" s="7">
        <v>0</v>
      </c>
      <c r="CR50" s="6">
        <v>0</v>
      </c>
      <c r="CS50" s="7">
        <v>1</v>
      </c>
      <c r="CT50" s="7">
        <v>1</v>
      </c>
      <c r="CU50" s="7">
        <v>1</v>
      </c>
      <c r="CV50" s="7">
        <v>0</v>
      </c>
      <c r="CW50" s="7">
        <v>1</v>
      </c>
      <c r="CX50" s="7">
        <v>0</v>
      </c>
      <c r="CY50" s="7">
        <v>0</v>
      </c>
      <c r="CZ50" s="7">
        <v>2</v>
      </c>
      <c r="DA50" s="7">
        <v>1</v>
      </c>
      <c r="DB50" s="7">
        <v>0</v>
      </c>
      <c r="DC50" s="7">
        <v>0</v>
      </c>
      <c r="DD50" s="7">
        <v>0</v>
      </c>
      <c r="DE50" s="7">
        <v>0</v>
      </c>
      <c r="DF50" s="7">
        <v>1</v>
      </c>
      <c r="DG50" s="7">
        <v>0</v>
      </c>
      <c r="DH50" s="25">
        <v>0</v>
      </c>
      <c r="DI50" s="26">
        <v>0</v>
      </c>
      <c r="DJ50" s="25">
        <v>0</v>
      </c>
      <c r="DK50" s="25">
        <v>0</v>
      </c>
      <c r="DL50" s="25">
        <v>0</v>
      </c>
      <c r="DM50" s="25">
        <v>1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5">
        <v>0</v>
      </c>
      <c r="DW50" s="25">
        <v>0</v>
      </c>
      <c r="DX50" s="25">
        <v>0</v>
      </c>
      <c r="DY50" s="7">
        <v>0</v>
      </c>
      <c r="DZ50" s="6">
        <v>0</v>
      </c>
      <c r="EA50" s="7">
        <v>1</v>
      </c>
      <c r="EB50" s="7">
        <v>0</v>
      </c>
      <c r="EC50" s="7">
        <v>0</v>
      </c>
      <c r="ED50" s="7">
        <v>0</v>
      </c>
      <c r="EE50" s="7">
        <v>0</v>
      </c>
      <c r="EF50" s="7">
        <v>1</v>
      </c>
      <c r="EG50" s="7">
        <v>0</v>
      </c>
      <c r="EH50" s="7">
        <v>0</v>
      </c>
      <c r="EI50" s="7">
        <v>1</v>
      </c>
      <c r="EJ50" s="7">
        <v>0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32" t="s">
        <v>0</v>
      </c>
      <c r="B51" s="32" t="s">
        <v>13</v>
      </c>
      <c r="C51" s="33">
        <v>400</v>
      </c>
      <c r="D51" s="32" t="s">
        <v>252</v>
      </c>
      <c r="E51" s="32" t="s">
        <v>236</v>
      </c>
      <c r="F51" s="32" t="s">
        <v>13</v>
      </c>
      <c r="G51" s="34" t="s">
        <v>245</v>
      </c>
      <c r="H51" s="35">
        <v>7221</v>
      </c>
      <c r="I51" s="37" t="s">
        <v>16</v>
      </c>
      <c r="J51" s="18">
        <v>0</v>
      </c>
      <c r="K51" s="19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0</v>
      </c>
      <c r="AT51" s="25">
        <v>5</v>
      </c>
      <c r="AU51" s="25">
        <v>4</v>
      </c>
      <c r="AV51" s="25">
        <v>3</v>
      </c>
      <c r="AW51" s="25">
        <v>6</v>
      </c>
      <c r="AX51" s="25">
        <v>7</v>
      </c>
      <c r="AY51" s="25">
        <v>4</v>
      </c>
      <c r="AZ51" s="25">
        <v>2</v>
      </c>
      <c r="BA51" s="25">
        <v>4</v>
      </c>
      <c r="BB51" s="25">
        <v>7</v>
      </c>
      <c r="BC51" s="25">
        <v>5</v>
      </c>
      <c r="BD51" s="25">
        <v>4</v>
      </c>
      <c r="BE51" s="25">
        <v>3</v>
      </c>
      <c r="BF51" s="25">
        <v>4</v>
      </c>
      <c r="BG51" s="25">
        <v>4</v>
      </c>
      <c r="BH51" s="25">
        <v>2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2</v>
      </c>
      <c r="BP51" s="7">
        <v>3</v>
      </c>
      <c r="BQ51" s="7">
        <v>4</v>
      </c>
      <c r="BR51" s="7">
        <v>1</v>
      </c>
      <c r="BS51" s="7">
        <v>5</v>
      </c>
      <c r="BT51" s="7">
        <v>4</v>
      </c>
      <c r="BU51" s="7">
        <v>2</v>
      </c>
      <c r="BV51" s="7">
        <v>1</v>
      </c>
      <c r="BW51" s="7">
        <v>2</v>
      </c>
      <c r="BX51" s="7">
        <v>1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>
        <v>0</v>
      </c>
      <c r="DZ51" s="6">
        <v>0</v>
      </c>
      <c r="EA51" s="7">
        <v>0</v>
      </c>
      <c r="EB51" s="7">
        <v>0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32" t="s">
        <v>0</v>
      </c>
      <c r="B52" s="32" t="s">
        <v>13</v>
      </c>
      <c r="C52" s="33">
        <v>400</v>
      </c>
      <c r="D52" s="32" t="s">
        <v>252</v>
      </c>
      <c r="E52" s="32" t="s">
        <v>236</v>
      </c>
      <c r="F52" s="32" t="s">
        <v>13</v>
      </c>
      <c r="G52" s="34" t="s">
        <v>246</v>
      </c>
      <c r="H52" s="35">
        <v>23</v>
      </c>
      <c r="I52" s="37" t="s">
        <v>324</v>
      </c>
      <c r="J52" s="18">
        <v>0</v>
      </c>
      <c r="K52" s="19">
        <v>17</v>
      </c>
      <c r="L52" s="18">
        <v>13</v>
      </c>
      <c r="M52" s="18">
        <v>9</v>
      </c>
      <c r="N52" s="18">
        <v>6</v>
      </c>
      <c r="O52" s="18">
        <v>2</v>
      </c>
      <c r="P52" s="18">
        <v>1</v>
      </c>
      <c r="Q52" s="18">
        <v>0</v>
      </c>
      <c r="R52" s="18">
        <v>1</v>
      </c>
      <c r="S52" s="18">
        <v>2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15</v>
      </c>
      <c r="AC52" s="7">
        <v>9</v>
      </c>
      <c r="AD52" s="7">
        <v>11</v>
      </c>
      <c r="AE52" s="7">
        <v>5</v>
      </c>
      <c r="AF52" s="7">
        <v>5</v>
      </c>
      <c r="AG52" s="7">
        <v>1</v>
      </c>
      <c r="AH52" s="7">
        <v>1</v>
      </c>
      <c r="AI52" s="7">
        <v>1</v>
      </c>
      <c r="AJ52" s="7">
        <v>2</v>
      </c>
      <c r="AK52" s="7">
        <v>3</v>
      </c>
      <c r="AL52" s="7">
        <v>0</v>
      </c>
      <c r="AM52" s="7">
        <v>1</v>
      </c>
      <c r="AN52" s="7">
        <v>0</v>
      </c>
      <c r="AO52" s="7">
        <v>0</v>
      </c>
      <c r="AP52" s="7">
        <v>0</v>
      </c>
      <c r="AQ52" s="7">
        <v>1</v>
      </c>
      <c r="AR52" s="25">
        <v>1</v>
      </c>
      <c r="AS52" s="26">
        <v>17</v>
      </c>
      <c r="AT52" s="25">
        <v>12</v>
      </c>
      <c r="AU52" s="25">
        <v>15</v>
      </c>
      <c r="AV52" s="25">
        <v>6</v>
      </c>
      <c r="AW52" s="25">
        <v>4</v>
      </c>
      <c r="AX52" s="25">
        <v>4</v>
      </c>
      <c r="AY52" s="25">
        <v>0</v>
      </c>
      <c r="AZ52" s="25">
        <v>0</v>
      </c>
      <c r="BA52" s="25">
        <v>0</v>
      </c>
      <c r="BB52" s="25">
        <v>0</v>
      </c>
      <c r="BC52" s="25">
        <v>2</v>
      </c>
      <c r="BD52" s="25">
        <v>0</v>
      </c>
      <c r="BE52" s="25">
        <v>1</v>
      </c>
      <c r="BF52" s="25">
        <v>0</v>
      </c>
      <c r="BG52" s="25">
        <v>1</v>
      </c>
      <c r="BH52" s="25">
        <v>0</v>
      </c>
      <c r="BI52" s="7">
        <v>0</v>
      </c>
      <c r="BJ52" s="6">
        <v>13</v>
      </c>
      <c r="BK52" s="7">
        <v>30</v>
      </c>
      <c r="BL52" s="7">
        <v>14</v>
      </c>
      <c r="BM52" s="7">
        <v>6</v>
      </c>
      <c r="BN52" s="7">
        <v>1</v>
      </c>
      <c r="BO52" s="7">
        <v>1</v>
      </c>
      <c r="BP52" s="7">
        <v>1</v>
      </c>
      <c r="BQ52" s="7">
        <v>2</v>
      </c>
      <c r="BR52" s="7">
        <v>0</v>
      </c>
      <c r="BS52" s="7">
        <v>1</v>
      </c>
      <c r="BT52" s="7">
        <v>0</v>
      </c>
      <c r="BU52" s="7">
        <v>1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13</v>
      </c>
      <c r="CB52" s="25">
        <v>11</v>
      </c>
      <c r="CC52" s="25">
        <v>5</v>
      </c>
      <c r="CD52" s="25">
        <v>10</v>
      </c>
      <c r="CE52" s="25">
        <v>5</v>
      </c>
      <c r="CF52" s="25">
        <v>2</v>
      </c>
      <c r="CG52" s="25">
        <v>1</v>
      </c>
      <c r="CH52" s="25">
        <v>0</v>
      </c>
      <c r="CI52" s="25">
        <v>0</v>
      </c>
      <c r="CJ52" s="25">
        <v>1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1</v>
      </c>
      <c r="CR52" s="6">
        <v>18</v>
      </c>
      <c r="CS52" s="7">
        <v>9</v>
      </c>
      <c r="CT52" s="7">
        <v>5</v>
      </c>
      <c r="CU52" s="7">
        <v>2</v>
      </c>
      <c r="CV52" s="7">
        <v>1</v>
      </c>
      <c r="CW52" s="7">
        <v>2</v>
      </c>
      <c r="CX52" s="7">
        <v>1</v>
      </c>
      <c r="CY52" s="7">
        <v>0</v>
      </c>
      <c r="CZ52" s="7">
        <v>0</v>
      </c>
      <c r="DA52" s="7">
        <v>1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0</v>
      </c>
      <c r="DI52" s="26">
        <v>14</v>
      </c>
      <c r="DJ52" s="25">
        <v>11</v>
      </c>
      <c r="DK52" s="25">
        <v>5</v>
      </c>
      <c r="DL52" s="25">
        <v>6</v>
      </c>
      <c r="DM52" s="25">
        <v>2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>
        <v>0</v>
      </c>
      <c r="DZ52" s="6">
        <v>8</v>
      </c>
      <c r="EA52" s="7">
        <v>5</v>
      </c>
      <c r="EB52" s="7">
        <v>4</v>
      </c>
      <c r="EC52" s="7">
        <v>1</v>
      </c>
      <c r="ED52" s="7">
        <v>0</v>
      </c>
      <c r="EE52" s="7">
        <v>1</v>
      </c>
      <c r="EF52" s="7">
        <v>0</v>
      </c>
      <c r="EG52" s="7">
        <v>0</v>
      </c>
      <c r="EH52" s="7">
        <v>0</v>
      </c>
      <c r="EI52" s="7">
        <v>0</v>
      </c>
      <c r="EJ52" s="7">
        <v>0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32" t="s">
        <v>0</v>
      </c>
      <c r="B53" s="32" t="s">
        <v>13</v>
      </c>
      <c r="C53" s="33">
        <v>400</v>
      </c>
      <c r="D53" s="32" t="s">
        <v>252</v>
      </c>
      <c r="E53" s="32" t="s">
        <v>236</v>
      </c>
      <c r="F53" s="32" t="s">
        <v>13</v>
      </c>
      <c r="G53" s="34" t="s">
        <v>246</v>
      </c>
      <c r="H53" s="35">
        <v>24</v>
      </c>
      <c r="I53" s="37" t="s">
        <v>325</v>
      </c>
      <c r="J53" s="18">
        <v>1</v>
      </c>
      <c r="K53" s="19">
        <v>21</v>
      </c>
      <c r="L53" s="18">
        <v>22</v>
      </c>
      <c r="M53" s="18">
        <v>13</v>
      </c>
      <c r="N53" s="18">
        <v>8</v>
      </c>
      <c r="O53" s="18">
        <v>6</v>
      </c>
      <c r="P53" s="18">
        <v>5</v>
      </c>
      <c r="Q53" s="18">
        <v>2</v>
      </c>
      <c r="R53" s="18">
        <v>5</v>
      </c>
      <c r="S53" s="18">
        <v>0</v>
      </c>
      <c r="T53" s="18">
        <v>2</v>
      </c>
      <c r="U53" s="18">
        <v>4</v>
      </c>
      <c r="V53" s="18">
        <v>2</v>
      </c>
      <c r="W53" s="18">
        <v>3</v>
      </c>
      <c r="X53" s="18">
        <v>2</v>
      </c>
      <c r="Y53" s="18">
        <v>3</v>
      </c>
      <c r="Z53" s="18">
        <v>6</v>
      </c>
      <c r="AA53" s="7">
        <v>0</v>
      </c>
      <c r="AB53" s="6">
        <v>29</v>
      </c>
      <c r="AC53" s="7">
        <v>28</v>
      </c>
      <c r="AD53" s="7">
        <v>18</v>
      </c>
      <c r="AE53" s="7">
        <v>8</v>
      </c>
      <c r="AF53" s="7">
        <v>5</v>
      </c>
      <c r="AG53" s="7">
        <v>9</v>
      </c>
      <c r="AH53" s="7">
        <v>1</v>
      </c>
      <c r="AI53" s="7">
        <v>8</v>
      </c>
      <c r="AJ53" s="7">
        <v>3</v>
      </c>
      <c r="AK53" s="7">
        <v>0</v>
      </c>
      <c r="AL53" s="7">
        <v>2</v>
      </c>
      <c r="AM53" s="7">
        <v>4</v>
      </c>
      <c r="AN53" s="7">
        <v>6</v>
      </c>
      <c r="AO53" s="7">
        <v>7</v>
      </c>
      <c r="AP53" s="7">
        <v>5</v>
      </c>
      <c r="AQ53" s="7">
        <v>2</v>
      </c>
      <c r="AR53" s="25">
        <v>0</v>
      </c>
      <c r="AS53" s="26">
        <v>21</v>
      </c>
      <c r="AT53" s="25">
        <v>23</v>
      </c>
      <c r="AU53" s="25">
        <v>16</v>
      </c>
      <c r="AV53" s="25">
        <v>15</v>
      </c>
      <c r="AW53" s="25">
        <v>2</v>
      </c>
      <c r="AX53" s="25">
        <v>1</v>
      </c>
      <c r="AY53" s="25">
        <v>1</v>
      </c>
      <c r="AZ53" s="25">
        <v>3</v>
      </c>
      <c r="BA53" s="25">
        <v>3</v>
      </c>
      <c r="BB53" s="25">
        <v>5</v>
      </c>
      <c r="BC53" s="25">
        <v>2</v>
      </c>
      <c r="BD53" s="25">
        <v>0</v>
      </c>
      <c r="BE53" s="25">
        <v>1</v>
      </c>
      <c r="BF53" s="25">
        <v>1</v>
      </c>
      <c r="BG53" s="25">
        <v>2</v>
      </c>
      <c r="BH53" s="25">
        <v>10</v>
      </c>
      <c r="BI53" s="7">
        <v>2</v>
      </c>
      <c r="BJ53" s="6">
        <v>37</v>
      </c>
      <c r="BK53" s="7">
        <v>27</v>
      </c>
      <c r="BL53" s="7">
        <v>19</v>
      </c>
      <c r="BM53" s="7">
        <v>16</v>
      </c>
      <c r="BN53" s="7">
        <v>13</v>
      </c>
      <c r="BO53" s="7">
        <v>8</v>
      </c>
      <c r="BP53" s="7">
        <v>10</v>
      </c>
      <c r="BQ53" s="7">
        <v>3</v>
      </c>
      <c r="BR53" s="7">
        <v>5</v>
      </c>
      <c r="BS53" s="7">
        <v>6</v>
      </c>
      <c r="BT53" s="7">
        <v>4</v>
      </c>
      <c r="BU53" s="7">
        <v>3</v>
      </c>
      <c r="BV53" s="7">
        <v>6</v>
      </c>
      <c r="BW53" s="7">
        <v>5</v>
      </c>
      <c r="BX53" s="7">
        <v>3</v>
      </c>
      <c r="BY53" s="7">
        <v>4</v>
      </c>
      <c r="BZ53" s="25">
        <v>0</v>
      </c>
      <c r="CA53" s="26">
        <v>23</v>
      </c>
      <c r="CB53" s="25">
        <v>23</v>
      </c>
      <c r="CC53" s="25">
        <v>13</v>
      </c>
      <c r="CD53" s="25">
        <v>12</v>
      </c>
      <c r="CE53" s="25">
        <v>14</v>
      </c>
      <c r="CF53" s="25">
        <v>18</v>
      </c>
      <c r="CG53" s="25">
        <v>11</v>
      </c>
      <c r="CH53" s="25">
        <v>3</v>
      </c>
      <c r="CI53" s="25">
        <v>16</v>
      </c>
      <c r="CJ53" s="25">
        <v>14</v>
      </c>
      <c r="CK53" s="25">
        <v>5</v>
      </c>
      <c r="CL53" s="25">
        <v>8</v>
      </c>
      <c r="CM53" s="25">
        <v>3</v>
      </c>
      <c r="CN53" s="25">
        <v>23</v>
      </c>
      <c r="CO53" s="25">
        <v>8</v>
      </c>
      <c r="CP53" s="25">
        <v>8</v>
      </c>
      <c r="CQ53" s="7">
        <v>0</v>
      </c>
      <c r="CR53" s="6">
        <v>26</v>
      </c>
      <c r="CS53" s="7">
        <v>52</v>
      </c>
      <c r="CT53" s="7">
        <v>26</v>
      </c>
      <c r="CU53" s="7">
        <v>10</v>
      </c>
      <c r="CV53" s="7">
        <v>8</v>
      </c>
      <c r="CW53" s="7">
        <v>11</v>
      </c>
      <c r="CX53" s="7">
        <v>48</v>
      </c>
      <c r="CY53" s="7">
        <v>66</v>
      </c>
      <c r="CZ53" s="7">
        <v>37</v>
      </c>
      <c r="DA53" s="7">
        <v>66</v>
      </c>
      <c r="DB53" s="7">
        <v>8</v>
      </c>
      <c r="DC53" s="7">
        <v>6</v>
      </c>
      <c r="DD53" s="7">
        <v>1</v>
      </c>
      <c r="DE53" s="7">
        <v>1</v>
      </c>
      <c r="DF53" s="7">
        <v>1</v>
      </c>
      <c r="DG53" s="7">
        <v>4</v>
      </c>
      <c r="DH53" s="25">
        <v>1</v>
      </c>
      <c r="DI53" s="26">
        <v>23</v>
      </c>
      <c r="DJ53" s="25">
        <v>13</v>
      </c>
      <c r="DK53" s="25">
        <v>15</v>
      </c>
      <c r="DL53" s="25">
        <v>13</v>
      </c>
      <c r="DM53" s="25">
        <v>8</v>
      </c>
      <c r="DN53" s="25">
        <v>7</v>
      </c>
      <c r="DO53" s="25">
        <v>1</v>
      </c>
      <c r="DP53" s="25">
        <v>1</v>
      </c>
      <c r="DQ53" s="25">
        <v>1</v>
      </c>
      <c r="DR53" s="25">
        <v>2</v>
      </c>
      <c r="DS53" s="25">
        <v>0</v>
      </c>
      <c r="DT53" s="25">
        <v>8</v>
      </c>
      <c r="DU53" s="25">
        <v>7</v>
      </c>
      <c r="DV53" s="25">
        <v>1</v>
      </c>
      <c r="DW53" s="25">
        <v>3</v>
      </c>
      <c r="DX53" s="25">
        <v>1</v>
      </c>
      <c r="DY53" s="7">
        <v>0</v>
      </c>
      <c r="DZ53" s="6">
        <v>4</v>
      </c>
      <c r="EA53" s="7">
        <v>4</v>
      </c>
      <c r="EB53" s="7">
        <v>3</v>
      </c>
      <c r="EC53" s="7">
        <v>4</v>
      </c>
      <c r="ED53" s="7">
        <v>4</v>
      </c>
      <c r="EE53" s="7">
        <v>1</v>
      </c>
      <c r="EF53" s="7">
        <v>0</v>
      </c>
      <c r="EG53" s="7">
        <v>2</v>
      </c>
      <c r="EH53" s="7">
        <v>0</v>
      </c>
      <c r="EI53" s="7">
        <v>0</v>
      </c>
      <c r="EJ53" s="7">
        <v>0</v>
      </c>
      <c r="EK53" s="7">
        <v>0</v>
      </c>
      <c r="EL53" s="7">
        <v>0</v>
      </c>
      <c r="EM53" s="7">
        <v>0</v>
      </c>
      <c r="EN53" s="7">
        <v>0</v>
      </c>
      <c r="EO53" s="7">
        <v>0</v>
      </c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32" t="s">
        <v>0</v>
      </c>
      <c r="B54" s="32" t="s">
        <v>121</v>
      </c>
      <c r="C54" s="33">
        <v>400</v>
      </c>
      <c r="D54" s="32" t="s">
        <v>252</v>
      </c>
      <c r="E54" s="32" t="s">
        <v>236</v>
      </c>
      <c r="F54" s="32" t="s">
        <v>121</v>
      </c>
      <c r="G54" s="34" t="s">
        <v>253</v>
      </c>
      <c r="H54" s="35">
        <v>16</v>
      </c>
      <c r="I54" s="37" t="s">
        <v>122</v>
      </c>
      <c r="J54" s="18">
        <v>0</v>
      </c>
      <c r="K54" s="19">
        <v>26</v>
      </c>
      <c r="L54" s="18">
        <v>32</v>
      </c>
      <c r="M54" s="18">
        <v>24</v>
      </c>
      <c r="N54" s="18">
        <v>7</v>
      </c>
      <c r="O54" s="18">
        <v>5</v>
      </c>
      <c r="P54" s="18">
        <v>3</v>
      </c>
      <c r="Q54" s="18">
        <v>1</v>
      </c>
      <c r="R54" s="18">
        <v>1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28</v>
      </c>
      <c r="AC54" s="7">
        <v>19</v>
      </c>
      <c r="AD54" s="7">
        <v>17</v>
      </c>
      <c r="AE54" s="7">
        <v>10</v>
      </c>
      <c r="AF54" s="7">
        <v>8</v>
      </c>
      <c r="AG54" s="7">
        <v>4</v>
      </c>
      <c r="AH54" s="7">
        <v>1</v>
      </c>
      <c r="AI54" s="7">
        <v>1</v>
      </c>
      <c r="AJ54" s="7">
        <v>2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1</v>
      </c>
      <c r="AS54" s="26">
        <v>33</v>
      </c>
      <c r="AT54" s="25">
        <v>35</v>
      </c>
      <c r="AU54" s="25">
        <v>18</v>
      </c>
      <c r="AV54" s="25">
        <v>10</v>
      </c>
      <c r="AW54" s="25">
        <v>5</v>
      </c>
      <c r="AX54" s="25">
        <v>1</v>
      </c>
      <c r="AY54" s="25">
        <v>3</v>
      </c>
      <c r="AZ54" s="25">
        <v>1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29</v>
      </c>
      <c r="BK54" s="7">
        <v>55</v>
      </c>
      <c r="BL54" s="7">
        <v>66</v>
      </c>
      <c r="BM54" s="7">
        <v>53</v>
      </c>
      <c r="BN54" s="7">
        <v>5</v>
      </c>
      <c r="BO54" s="7">
        <v>4</v>
      </c>
      <c r="BP54" s="7">
        <v>2</v>
      </c>
      <c r="BQ54" s="7">
        <v>4</v>
      </c>
      <c r="BR54" s="7">
        <v>2</v>
      </c>
      <c r="BS54" s="7">
        <v>3</v>
      </c>
      <c r="BT54" s="7">
        <v>0</v>
      </c>
      <c r="BU54" s="7">
        <v>3</v>
      </c>
      <c r="BV54" s="7">
        <v>0</v>
      </c>
      <c r="BW54" s="7">
        <v>1</v>
      </c>
      <c r="BX54" s="7">
        <v>0</v>
      </c>
      <c r="BY54" s="7">
        <v>0</v>
      </c>
      <c r="BZ54" s="25">
        <v>0</v>
      </c>
      <c r="CA54" s="26">
        <v>24</v>
      </c>
      <c r="CB54" s="25">
        <v>24</v>
      </c>
      <c r="CC54" s="25">
        <v>23</v>
      </c>
      <c r="CD54" s="25">
        <v>15</v>
      </c>
      <c r="CE54" s="25">
        <v>11</v>
      </c>
      <c r="CF54" s="25">
        <v>4</v>
      </c>
      <c r="CG54" s="25">
        <v>6</v>
      </c>
      <c r="CH54" s="25">
        <v>2</v>
      </c>
      <c r="CI54" s="25">
        <v>2</v>
      </c>
      <c r="CJ54" s="25">
        <v>1</v>
      </c>
      <c r="CK54" s="25">
        <v>1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35</v>
      </c>
      <c r="CS54" s="7">
        <v>23</v>
      </c>
      <c r="CT54" s="7">
        <v>17</v>
      </c>
      <c r="CU54" s="7">
        <v>12</v>
      </c>
      <c r="CV54" s="7">
        <v>10</v>
      </c>
      <c r="CW54" s="7">
        <v>5</v>
      </c>
      <c r="CX54" s="7">
        <v>6</v>
      </c>
      <c r="CY54" s="7">
        <v>3</v>
      </c>
      <c r="CZ54" s="7">
        <v>4</v>
      </c>
      <c r="DA54" s="7">
        <v>3</v>
      </c>
      <c r="DB54" s="7">
        <v>1</v>
      </c>
      <c r="DC54" s="7">
        <v>1</v>
      </c>
      <c r="DD54" s="7">
        <v>2</v>
      </c>
      <c r="DE54" s="7">
        <v>0</v>
      </c>
      <c r="DF54" s="7">
        <v>2</v>
      </c>
      <c r="DG54" s="7">
        <v>0</v>
      </c>
      <c r="DH54" s="25">
        <v>2</v>
      </c>
      <c r="DI54" s="26">
        <v>17</v>
      </c>
      <c r="DJ54" s="25">
        <v>19</v>
      </c>
      <c r="DK54" s="25">
        <v>13</v>
      </c>
      <c r="DL54" s="25">
        <v>11</v>
      </c>
      <c r="DM54" s="25">
        <v>11</v>
      </c>
      <c r="DN54" s="25">
        <v>6</v>
      </c>
      <c r="DO54" s="25">
        <v>2</v>
      </c>
      <c r="DP54" s="25">
        <v>2</v>
      </c>
      <c r="DQ54" s="25">
        <v>6</v>
      </c>
      <c r="DR54" s="25">
        <v>3</v>
      </c>
      <c r="DS54" s="25">
        <v>1</v>
      </c>
      <c r="DT54" s="25">
        <v>0</v>
      </c>
      <c r="DU54" s="25">
        <v>1</v>
      </c>
      <c r="DV54" s="25">
        <v>1</v>
      </c>
      <c r="DW54" s="25">
        <v>0</v>
      </c>
      <c r="DX54" s="25">
        <v>0</v>
      </c>
      <c r="DY54" s="7">
        <v>0</v>
      </c>
      <c r="DZ54" s="6">
        <v>8</v>
      </c>
      <c r="EA54" s="7">
        <v>3</v>
      </c>
      <c r="EB54" s="7">
        <v>3</v>
      </c>
      <c r="EC54" s="7">
        <v>8</v>
      </c>
      <c r="ED54" s="7">
        <v>4</v>
      </c>
      <c r="EE54" s="7">
        <v>1</v>
      </c>
      <c r="EF54" s="7">
        <v>0</v>
      </c>
      <c r="EG54" s="7">
        <v>1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32" t="s">
        <v>0</v>
      </c>
      <c r="B55" s="32" t="s">
        <v>121</v>
      </c>
      <c r="C55" s="33">
        <v>400</v>
      </c>
      <c r="D55" s="32" t="s">
        <v>252</v>
      </c>
      <c r="E55" s="32" t="s">
        <v>236</v>
      </c>
      <c r="F55" s="32" t="s">
        <v>121</v>
      </c>
      <c r="G55" s="34" t="s">
        <v>313</v>
      </c>
      <c r="H55" s="35">
        <v>17</v>
      </c>
      <c r="I55" s="37" t="s">
        <v>326</v>
      </c>
      <c r="J55" s="18">
        <v>0</v>
      </c>
      <c r="K55" s="19">
        <v>0</v>
      </c>
      <c r="L55" s="18">
        <v>4</v>
      </c>
      <c r="M55" s="18">
        <v>4</v>
      </c>
      <c r="N55" s="18">
        <v>0</v>
      </c>
      <c r="O55" s="18">
        <v>0</v>
      </c>
      <c r="P55" s="18">
        <v>1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</v>
      </c>
      <c r="AC55" s="7">
        <v>2</v>
      </c>
      <c r="AD55" s="7">
        <v>2</v>
      </c>
      <c r="AE55" s="7">
        <v>1</v>
      </c>
      <c r="AF55" s="7">
        <v>1</v>
      </c>
      <c r="AG55" s="7">
        <v>1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2</v>
      </c>
      <c r="AT55" s="25">
        <v>0</v>
      </c>
      <c r="AU55" s="25">
        <v>1</v>
      </c>
      <c r="AV55" s="25">
        <v>2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2</v>
      </c>
      <c r="BK55" s="7">
        <v>1</v>
      </c>
      <c r="BL55" s="7">
        <v>2</v>
      </c>
      <c r="BM55" s="7">
        <v>2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0</v>
      </c>
      <c r="CA55" s="26">
        <v>2</v>
      </c>
      <c r="CB55" s="25">
        <v>0</v>
      </c>
      <c r="CC55" s="25">
        <v>3</v>
      </c>
      <c r="CD55" s="25">
        <v>2</v>
      </c>
      <c r="CE55" s="25">
        <v>2</v>
      </c>
      <c r="CF55" s="25">
        <v>0</v>
      </c>
      <c r="CG55" s="25">
        <v>0</v>
      </c>
      <c r="CH55" s="25">
        <v>1</v>
      </c>
      <c r="CI55" s="25">
        <v>1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0</v>
      </c>
      <c r="CR55" s="6">
        <v>1</v>
      </c>
      <c r="CS55" s="7">
        <v>0</v>
      </c>
      <c r="CT55" s="7">
        <v>0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0</v>
      </c>
      <c r="DI55" s="26">
        <v>1</v>
      </c>
      <c r="DJ55" s="25">
        <v>1</v>
      </c>
      <c r="DK55" s="25">
        <v>0</v>
      </c>
      <c r="DL55" s="25">
        <v>0</v>
      </c>
      <c r="DM55" s="25">
        <v>0</v>
      </c>
      <c r="DN55" s="25">
        <v>0</v>
      </c>
      <c r="DO55" s="25">
        <v>0</v>
      </c>
      <c r="DP55" s="25">
        <v>0</v>
      </c>
      <c r="DQ55" s="25">
        <v>0</v>
      </c>
      <c r="DR55" s="25">
        <v>0</v>
      </c>
      <c r="DS55" s="25">
        <v>0</v>
      </c>
      <c r="DT55" s="25">
        <v>0</v>
      </c>
      <c r="DU55" s="25">
        <v>0</v>
      </c>
      <c r="DV55" s="25">
        <v>0</v>
      </c>
      <c r="DW55" s="25">
        <v>0</v>
      </c>
      <c r="DX55" s="25">
        <v>0</v>
      </c>
      <c r="DY55" s="7">
        <v>0</v>
      </c>
      <c r="DZ55" s="6">
        <v>0</v>
      </c>
      <c r="EA55" s="7">
        <v>0</v>
      </c>
      <c r="EB55" s="7">
        <v>1</v>
      </c>
      <c r="EC55" s="7">
        <v>0</v>
      </c>
      <c r="ED55" s="7">
        <v>0</v>
      </c>
      <c r="EE55" s="7">
        <v>0</v>
      </c>
      <c r="EF55" s="7">
        <v>0</v>
      </c>
      <c r="EG55" s="7">
        <v>0</v>
      </c>
      <c r="EH55" s="7">
        <v>0</v>
      </c>
      <c r="EI55" s="7">
        <v>0</v>
      </c>
      <c r="EJ55" s="7">
        <v>0</v>
      </c>
      <c r="EK55" s="7">
        <v>0</v>
      </c>
      <c r="EL55" s="7">
        <v>0</v>
      </c>
      <c r="EM55" s="7">
        <v>0</v>
      </c>
      <c r="EN55" s="7">
        <v>0</v>
      </c>
      <c r="EO55" s="7">
        <v>0</v>
      </c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32" t="s">
        <v>0</v>
      </c>
      <c r="B56" s="32" t="s">
        <v>121</v>
      </c>
      <c r="C56" s="33">
        <v>400</v>
      </c>
      <c r="D56" s="32" t="s">
        <v>252</v>
      </c>
      <c r="E56" s="32" t="s">
        <v>236</v>
      </c>
      <c r="F56" s="32" t="s">
        <v>121</v>
      </c>
      <c r="G56" s="34" t="s">
        <v>245</v>
      </c>
      <c r="H56" s="35">
        <v>18</v>
      </c>
      <c r="I56" s="37" t="s">
        <v>123</v>
      </c>
      <c r="J56" s="18">
        <v>0</v>
      </c>
      <c r="K56" s="19">
        <v>1</v>
      </c>
      <c r="L56" s="18">
        <v>2</v>
      </c>
      <c r="M56" s="18">
        <v>0</v>
      </c>
      <c r="N56" s="18">
        <v>4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3</v>
      </c>
      <c r="AC56" s="7">
        <v>1</v>
      </c>
      <c r="AD56" s="7">
        <v>0</v>
      </c>
      <c r="AE56" s="7">
        <v>2</v>
      </c>
      <c r="AF56" s="7">
        <v>0</v>
      </c>
      <c r="AG56" s="7">
        <v>0</v>
      </c>
      <c r="AH56" s="7">
        <v>2</v>
      </c>
      <c r="AI56" s="7">
        <v>2</v>
      </c>
      <c r="AJ56" s="7">
        <v>2</v>
      </c>
      <c r="AK56" s="7">
        <v>1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0</v>
      </c>
      <c r="AT56" s="25">
        <v>2</v>
      </c>
      <c r="AU56" s="25">
        <v>1</v>
      </c>
      <c r="AV56" s="25">
        <v>2</v>
      </c>
      <c r="AW56" s="25">
        <v>1</v>
      </c>
      <c r="AX56" s="25">
        <v>1</v>
      </c>
      <c r="AY56" s="25">
        <v>0</v>
      </c>
      <c r="AZ56" s="25">
        <v>1</v>
      </c>
      <c r="BA56" s="25">
        <v>3</v>
      </c>
      <c r="BB56" s="25">
        <v>1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3</v>
      </c>
      <c r="BL56" s="7">
        <v>2</v>
      </c>
      <c r="BM56" s="7">
        <v>1</v>
      </c>
      <c r="BN56" s="7">
        <v>0</v>
      </c>
      <c r="BO56" s="7">
        <v>1</v>
      </c>
      <c r="BP56" s="7">
        <v>0</v>
      </c>
      <c r="BQ56" s="7">
        <v>1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2</v>
      </c>
      <c r="CB56" s="25">
        <v>1</v>
      </c>
      <c r="CC56" s="25">
        <v>0</v>
      </c>
      <c r="CD56" s="25">
        <v>2</v>
      </c>
      <c r="CE56" s="25">
        <v>0</v>
      </c>
      <c r="CF56" s="25">
        <v>1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7">
        <v>0</v>
      </c>
      <c r="CR56" s="6">
        <v>1</v>
      </c>
      <c r="CS56" s="7">
        <v>3</v>
      </c>
      <c r="CT56" s="7">
        <v>2</v>
      </c>
      <c r="CU56" s="7">
        <v>2</v>
      </c>
      <c r="CV56" s="7">
        <v>8</v>
      </c>
      <c r="CW56" s="7">
        <v>13</v>
      </c>
      <c r="CX56" s="7">
        <v>12</v>
      </c>
      <c r="CY56" s="7">
        <v>12</v>
      </c>
      <c r="CZ56" s="7">
        <v>12</v>
      </c>
      <c r="DA56" s="7">
        <v>6</v>
      </c>
      <c r="DB56" s="7">
        <v>3</v>
      </c>
      <c r="DC56" s="7">
        <v>1</v>
      </c>
      <c r="DD56" s="7">
        <v>3</v>
      </c>
      <c r="DE56" s="7">
        <v>6</v>
      </c>
      <c r="DF56" s="7">
        <v>6</v>
      </c>
      <c r="DG56" s="7">
        <v>1</v>
      </c>
      <c r="DH56" s="25">
        <v>0</v>
      </c>
      <c r="DI56" s="26">
        <v>0</v>
      </c>
      <c r="DJ56" s="25">
        <v>1</v>
      </c>
      <c r="DK56" s="25">
        <v>2</v>
      </c>
      <c r="DL56" s="25">
        <v>2</v>
      </c>
      <c r="DM56" s="25">
        <v>3</v>
      </c>
      <c r="DN56" s="25">
        <v>1</v>
      </c>
      <c r="DO56" s="25">
        <v>2</v>
      </c>
      <c r="DP56" s="25">
        <v>0</v>
      </c>
      <c r="DQ56" s="25">
        <v>3</v>
      </c>
      <c r="DR56" s="25">
        <v>3</v>
      </c>
      <c r="DS56" s="25">
        <v>1</v>
      </c>
      <c r="DT56" s="25">
        <v>0</v>
      </c>
      <c r="DU56" s="25">
        <v>0</v>
      </c>
      <c r="DV56" s="25">
        <v>0</v>
      </c>
      <c r="DW56" s="25">
        <v>0</v>
      </c>
      <c r="DX56" s="25">
        <v>0</v>
      </c>
      <c r="DY56" s="7">
        <v>0</v>
      </c>
      <c r="DZ56" s="6">
        <v>1</v>
      </c>
      <c r="EA56" s="7">
        <v>0</v>
      </c>
      <c r="EB56" s="7">
        <v>1</v>
      </c>
      <c r="EC56" s="7">
        <v>1</v>
      </c>
      <c r="ED56" s="7">
        <v>0</v>
      </c>
      <c r="EE56" s="7">
        <v>0</v>
      </c>
      <c r="EF56" s="7">
        <v>0</v>
      </c>
      <c r="EG56" s="7">
        <v>0</v>
      </c>
      <c r="EH56" s="7">
        <v>0</v>
      </c>
      <c r="EI56" s="7">
        <v>0</v>
      </c>
      <c r="EJ56" s="7">
        <v>0</v>
      </c>
      <c r="EK56" s="7">
        <v>0</v>
      </c>
      <c r="EL56" s="7">
        <v>0</v>
      </c>
      <c r="EM56" s="7">
        <v>0</v>
      </c>
      <c r="EN56" s="7">
        <v>0</v>
      </c>
      <c r="EO56" s="7">
        <v>0</v>
      </c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32" t="s">
        <v>0</v>
      </c>
      <c r="B57" s="32" t="s">
        <v>121</v>
      </c>
      <c r="C57" s="33">
        <v>400</v>
      </c>
      <c r="D57" s="32" t="s">
        <v>252</v>
      </c>
      <c r="E57" s="32" t="s">
        <v>236</v>
      </c>
      <c r="F57" s="32" t="s">
        <v>121</v>
      </c>
      <c r="G57" s="34" t="s">
        <v>245</v>
      </c>
      <c r="H57" s="35">
        <v>19</v>
      </c>
      <c r="I57" s="37" t="s">
        <v>127</v>
      </c>
      <c r="J57" s="18">
        <v>1</v>
      </c>
      <c r="K57" s="19">
        <v>1</v>
      </c>
      <c r="L57" s="18">
        <v>1</v>
      </c>
      <c r="M57" s="18">
        <v>0</v>
      </c>
      <c r="N57" s="18">
        <v>0</v>
      </c>
      <c r="O57" s="18">
        <v>1</v>
      </c>
      <c r="P57" s="18">
        <v>3</v>
      </c>
      <c r="Q57" s="18">
        <v>2</v>
      </c>
      <c r="R57" s="18">
        <v>4</v>
      </c>
      <c r="S57" s="18">
        <v>2</v>
      </c>
      <c r="T57" s="18">
        <v>0</v>
      </c>
      <c r="U57" s="18">
        <v>1</v>
      </c>
      <c r="V57" s="18">
        <v>0</v>
      </c>
      <c r="W57" s="18">
        <v>2</v>
      </c>
      <c r="X57" s="18">
        <v>2</v>
      </c>
      <c r="Y57" s="18">
        <v>0</v>
      </c>
      <c r="Z57" s="18">
        <v>2</v>
      </c>
      <c r="AA57" s="7">
        <v>0</v>
      </c>
      <c r="AB57" s="6">
        <v>1</v>
      </c>
      <c r="AC57" s="7">
        <v>1</v>
      </c>
      <c r="AD57" s="7">
        <v>0</v>
      </c>
      <c r="AE57" s="7">
        <v>2</v>
      </c>
      <c r="AF57" s="7">
        <v>2</v>
      </c>
      <c r="AG57" s="7">
        <v>2</v>
      </c>
      <c r="AH57" s="7">
        <v>0</v>
      </c>
      <c r="AI57" s="7">
        <v>2</v>
      </c>
      <c r="AJ57" s="7">
        <v>2</v>
      </c>
      <c r="AK57" s="7">
        <v>0</v>
      </c>
      <c r="AL57" s="7">
        <v>1</v>
      </c>
      <c r="AM57" s="7">
        <v>1</v>
      </c>
      <c r="AN57" s="7">
        <v>0</v>
      </c>
      <c r="AO57" s="7">
        <v>1</v>
      </c>
      <c r="AP57" s="7">
        <v>0</v>
      </c>
      <c r="AQ57" s="7">
        <v>0</v>
      </c>
      <c r="AR57" s="25">
        <v>0</v>
      </c>
      <c r="AS57" s="26">
        <v>1</v>
      </c>
      <c r="AT57" s="25">
        <v>0</v>
      </c>
      <c r="AU57" s="25">
        <v>1</v>
      </c>
      <c r="AV57" s="25">
        <v>2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2</v>
      </c>
      <c r="BK57" s="7">
        <v>1</v>
      </c>
      <c r="BL57" s="7">
        <v>5</v>
      </c>
      <c r="BM57" s="7">
        <v>0</v>
      </c>
      <c r="BN57" s="7">
        <v>1</v>
      </c>
      <c r="BO57" s="7">
        <v>1</v>
      </c>
      <c r="BP57" s="7">
        <v>1</v>
      </c>
      <c r="BQ57" s="7">
        <v>0</v>
      </c>
      <c r="BR57" s="7">
        <v>4</v>
      </c>
      <c r="BS57" s="7">
        <v>0</v>
      </c>
      <c r="BT57" s="7">
        <v>3</v>
      </c>
      <c r="BU57" s="7">
        <v>2</v>
      </c>
      <c r="BV57" s="7">
        <v>0</v>
      </c>
      <c r="BW57" s="7">
        <v>0</v>
      </c>
      <c r="BX57" s="7">
        <v>1</v>
      </c>
      <c r="BY57" s="7">
        <v>0</v>
      </c>
      <c r="BZ57" s="25">
        <v>0</v>
      </c>
      <c r="CA57" s="26">
        <v>2</v>
      </c>
      <c r="CB57" s="25">
        <v>2</v>
      </c>
      <c r="CC57" s="25">
        <v>1</v>
      </c>
      <c r="CD57" s="25">
        <v>0</v>
      </c>
      <c r="CE57" s="25">
        <v>0</v>
      </c>
      <c r="CF57" s="25">
        <v>0</v>
      </c>
      <c r="CG57" s="25">
        <v>0</v>
      </c>
      <c r="CH57" s="25">
        <v>0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0</v>
      </c>
      <c r="CS57" s="7">
        <v>0</v>
      </c>
      <c r="CT57" s="7">
        <v>0</v>
      </c>
      <c r="CU57" s="7">
        <v>2</v>
      </c>
      <c r="CV57" s="7">
        <v>1</v>
      </c>
      <c r="CW57" s="7">
        <v>0</v>
      </c>
      <c r="CX57" s="7">
        <v>0</v>
      </c>
      <c r="CY57" s="7">
        <v>0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0</v>
      </c>
      <c r="DJ57" s="25">
        <v>1</v>
      </c>
      <c r="DK57" s="25">
        <v>0</v>
      </c>
      <c r="DL57" s="25">
        <v>0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0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>
        <v>0</v>
      </c>
      <c r="DZ57" s="6">
        <v>0</v>
      </c>
      <c r="EA57" s="7">
        <v>0</v>
      </c>
      <c r="EB57" s="7">
        <v>1</v>
      </c>
      <c r="EC57" s="7">
        <v>0</v>
      </c>
      <c r="ED57" s="7">
        <v>0</v>
      </c>
      <c r="EE57" s="7">
        <v>0</v>
      </c>
      <c r="EF57" s="7">
        <v>0</v>
      </c>
      <c r="EG57" s="7">
        <v>0</v>
      </c>
      <c r="EH57" s="7">
        <v>0</v>
      </c>
      <c r="EI57" s="7">
        <v>0</v>
      </c>
      <c r="EJ57" s="7">
        <v>0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32" t="s">
        <v>0</v>
      </c>
      <c r="B58" s="32" t="s">
        <v>121</v>
      </c>
      <c r="C58" s="33">
        <v>400</v>
      </c>
      <c r="D58" s="32" t="s">
        <v>252</v>
      </c>
      <c r="E58" s="32" t="s">
        <v>236</v>
      </c>
      <c r="F58" s="32" t="s">
        <v>121</v>
      </c>
      <c r="G58" s="34" t="s">
        <v>245</v>
      </c>
      <c r="H58" s="35">
        <v>20</v>
      </c>
      <c r="I58" s="37" t="s">
        <v>124</v>
      </c>
      <c r="J58" s="18">
        <v>0</v>
      </c>
      <c r="K58" s="19">
        <v>0</v>
      </c>
      <c r="L58" s="18">
        <v>0</v>
      </c>
      <c r="M58" s="18">
        <v>1</v>
      </c>
      <c r="N58" s="18">
        <v>1</v>
      </c>
      <c r="O58" s="18">
        <v>1</v>
      </c>
      <c r="P58" s="18">
        <v>0</v>
      </c>
      <c r="Q58" s="18">
        <v>0</v>
      </c>
      <c r="R58" s="18">
        <v>0</v>
      </c>
      <c r="S58" s="18">
        <v>2</v>
      </c>
      <c r="T58" s="18">
        <v>1</v>
      </c>
      <c r="U58" s="18">
        <v>1</v>
      </c>
      <c r="V58" s="18">
        <v>1</v>
      </c>
      <c r="W58" s="18">
        <v>0</v>
      </c>
      <c r="X58" s="18">
        <v>1</v>
      </c>
      <c r="Y58" s="18">
        <v>2</v>
      </c>
      <c r="Z58" s="18">
        <v>0</v>
      </c>
      <c r="AA58" s="7">
        <v>0</v>
      </c>
      <c r="AB58" s="6">
        <v>3</v>
      </c>
      <c r="AC58" s="7">
        <v>1</v>
      </c>
      <c r="AD58" s="7">
        <v>1</v>
      </c>
      <c r="AE58" s="7">
        <v>2</v>
      </c>
      <c r="AF58" s="7">
        <v>2</v>
      </c>
      <c r="AG58" s="7">
        <v>3</v>
      </c>
      <c r="AH58" s="7">
        <v>2</v>
      </c>
      <c r="AI58" s="7">
        <v>0</v>
      </c>
      <c r="AJ58" s="7">
        <v>1</v>
      </c>
      <c r="AK58" s="7">
        <v>3</v>
      </c>
      <c r="AL58" s="7">
        <v>0</v>
      </c>
      <c r="AM58" s="7">
        <v>0</v>
      </c>
      <c r="AN58" s="7">
        <v>0</v>
      </c>
      <c r="AO58" s="7">
        <v>1</v>
      </c>
      <c r="AP58" s="7">
        <v>0</v>
      </c>
      <c r="AQ58" s="7">
        <v>1</v>
      </c>
      <c r="AR58" s="25">
        <v>0</v>
      </c>
      <c r="AS58" s="26">
        <v>1</v>
      </c>
      <c r="AT58" s="25">
        <v>1</v>
      </c>
      <c r="AU58" s="25">
        <v>1</v>
      </c>
      <c r="AV58" s="25">
        <v>0</v>
      </c>
      <c r="AW58" s="25">
        <v>2</v>
      </c>
      <c r="AX58" s="25">
        <v>1</v>
      </c>
      <c r="AY58" s="25">
        <v>3</v>
      </c>
      <c r="AZ58" s="25">
        <v>2</v>
      </c>
      <c r="BA58" s="25">
        <v>0</v>
      </c>
      <c r="BB58" s="25">
        <v>3</v>
      </c>
      <c r="BC58" s="25">
        <v>0</v>
      </c>
      <c r="BD58" s="25">
        <v>2</v>
      </c>
      <c r="BE58" s="25">
        <v>1</v>
      </c>
      <c r="BF58" s="25">
        <v>0</v>
      </c>
      <c r="BG58" s="25">
        <v>1</v>
      </c>
      <c r="BH58" s="25">
        <v>1</v>
      </c>
      <c r="BI58" s="7">
        <v>0</v>
      </c>
      <c r="BJ58" s="6">
        <v>1</v>
      </c>
      <c r="BK58" s="7">
        <v>0</v>
      </c>
      <c r="BL58" s="7">
        <v>2</v>
      </c>
      <c r="BM58" s="7">
        <v>1</v>
      </c>
      <c r="BN58" s="7">
        <v>0</v>
      </c>
      <c r="BO58" s="7">
        <v>0</v>
      </c>
      <c r="BP58" s="7">
        <v>1</v>
      </c>
      <c r="BQ58" s="7">
        <v>1</v>
      </c>
      <c r="BR58" s="7">
        <v>3</v>
      </c>
      <c r="BS58" s="7">
        <v>3</v>
      </c>
      <c r="BT58" s="7">
        <v>4</v>
      </c>
      <c r="BU58" s="7">
        <v>2</v>
      </c>
      <c r="BV58" s="7">
        <v>1</v>
      </c>
      <c r="BW58" s="7">
        <v>2</v>
      </c>
      <c r="BX58" s="7">
        <v>2</v>
      </c>
      <c r="BY58" s="7">
        <v>0</v>
      </c>
      <c r="BZ58" s="25">
        <v>0</v>
      </c>
      <c r="CA58" s="26">
        <v>0</v>
      </c>
      <c r="CB58" s="25">
        <v>3</v>
      </c>
      <c r="CC58" s="25">
        <v>1</v>
      </c>
      <c r="CD58" s="25">
        <v>1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1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0</v>
      </c>
      <c r="CS58" s="7">
        <v>0</v>
      </c>
      <c r="CT58" s="7">
        <v>1</v>
      </c>
      <c r="CU58" s="7">
        <v>0</v>
      </c>
      <c r="CV58" s="7">
        <v>0</v>
      </c>
      <c r="CW58" s="7">
        <v>0</v>
      </c>
      <c r="CX58" s="7">
        <v>1</v>
      </c>
      <c r="CY58" s="7">
        <v>1</v>
      </c>
      <c r="CZ58" s="7">
        <v>0</v>
      </c>
      <c r="DA58" s="7">
        <v>4</v>
      </c>
      <c r="DB58" s="7">
        <v>0</v>
      </c>
      <c r="DC58" s="7">
        <v>3</v>
      </c>
      <c r="DD58" s="7">
        <v>3</v>
      </c>
      <c r="DE58" s="7">
        <v>2</v>
      </c>
      <c r="DF58" s="7">
        <v>0</v>
      </c>
      <c r="DG58" s="7">
        <v>3</v>
      </c>
      <c r="DH58" s="25">
        <v>0</v>
      </c>
      <c r="DI58" s="26">
        <v>0</v>
      </c>
      <c r="DJ58" s="25">
        <v>1</v>
      </c>
      <c r="DK58" s="25">
        <v>0</v>
      </c>
      <c r="DL58" s="25">
        <v>2</v>
      </c>
      <c r="DM58" s="25">
        <v>0</v>
      </c>
      <c r="DN58" s="25">
        <v>1</v>
      </c>
      <c r="DO58" s="25">
        <v>1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>
        <v>0</v>
      </c>
      <c r="DZ58" s="6">
        <v>0</v>
      </c>
      <c r="EA58" s="7">
        <v>1</v>
      </c>
      <c r="EB58" s="7">
        <v>0</v>
      </c>
      <c r="EC58" s="7">
        <v>0</v>
      </c>
      <c r="ED58" s="7">
        <v>0</v>
      </c>
      <c r="EE58" s="7">
        <v>0</v>
      </c>
      <c r="EF58" s="7">
        <v>0</v>
      </c>
      <c r="EG58" s="7">
        <v>0</v>
      </c>
      <c r="EH58" s="7">
        <v>0</v>
      </c>
      <c r="EI58" s="7">
        <v>0</v>
      </c>
      <c r="EJ58" s="7">
        <v>0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32" t="s">
        <v>0</v>
      </c>
      <c r="B59" s="32" t="s">
        <v>121</v>
      </c>
      <c r="C59" s="33">
        <v>400</v>
      </c>
      <c r="D59" s="32" t="s">
        <v>252</v>
      </c>
      <c r="E59" s="32" t="s">
        <v>236</v>
      </c>
      <c r="F59" s="32" t="s">
        <v>121</v>
      </c>
      <c r="G59" s="34" t="s">
        <v>245</v>
      </c>
      <c r="H59" s="35">
        <v>21</v>
      </c>
      <c r="I59" s="37" t="s">
        <v>125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0</v>
      </c>
      <c r="CS59" s="7">
        <v>0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0</v>
      </c>
      <c r="DJ59" s="25">
        <v>0</v>
      </c>
      <c r="DK59" s="25">
        <v>0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>
        <v>0</v>
      </c>
      <c r="DZ59" s="6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32" t="s">
        <v>0</v>
      </c>
      <c r="B60" s="32" t="s">
        <v>121</v>
      </c>
      <c r="C60" s="33">
        <v>400</v>
      </c>
      <c r="D60" s="32" t="s">
        <v>252</v>
      </c>
      <c r="E60" s="32" t="s">
        <v>236</v>
      </c>
      <c r="F60" s="32" t="s">
        <v>121</v>
      </c>
      <c r="G60" s="34" t="s">
        <v>245</v>
      </c>
      <c r="H60" s="35">
        <v>22</v>
      </c>
      <c r="I60" s="37" t="s">
        <v>327</v>
      </c>
      <c r="J60" s="18">
        <v>0</v>
      </c>
      <c r="K60" s="19">
        <v>0</v>
      </c>
      <c r="L60" s="18">
        <v>3</v>
      </c>
      <c r="M60" s="18">
        <v>0</v>
      </c>
      <c r="N60" s="18">
        <v>0</v>
      </c>
      <c r="O60" s="18">
        <v>0</v>
      </c>
      <c r="P60" s="18">
        <v>2</v>
      </c>
      <c r="Q60" s="18">
        <v>0</v>
      </c>
      <c r="R60" s="18">
        <v>0</v>
      </c>
      <c r="S60" s="18">
        <v>1</v>
      </c>
      <c r="T60" s="18">
        <v>1</v>
      </c>
      <c r="U60" s="18">
        <v>1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3</v>
      </c>
      <c r="AC60" s="7">
        <v>0</v>
      </c>
      <c r="AD60" s="7">
        <v>4</v>
      </c>
      <c r="AE60" s="7">
        <v>2</v>
      </c>
      <c r="AF60" s="7">
        <v>2</v>
      </c>
      <c r="AG60" s="7">
        <v>2</v>
      </c>
      <c r="AH60" s="7">
        <v>1</v>
      </c>
      <c r="AI60" s="7">
        <v>2</v>
      </c>
      <c r="AJ60" s="7">
        <v>0</v>
      </c>
      <c r="AK60" s="7">
        <v>2</v>
      </c>
      <c r="AL60" s="7">
        <v>2</v>
      </c>
      <c r="AM60" s="7">
        <v>0</v>
      </c>
      <c r="AN60" s="7">
        <v>0</v>
      </c>
      <c r="AO60" s="7">
        <v>1</v>
      </c>
      <c r="AP60" s="7">
        <v>1</v>
      </c>
      <c r="AQ60" s="7">
        <v>1</v>
      </c>
      <c r="AR60" s="25">
        <v>0</v>
      </c>
      <c r="AS60" s="26">
        <v>1</v>
      </c>
      <c r="AT60" s="25">
        <v>1</v>
      </c>
      <c r="AU60" s="25">
        <v>0</v>
      </c>
      <c r="AV60" s="25">
        <v>4</v>
      </c>
      <c r="AW60" s="25">
        <v>0</v>
      </c>
      <c r="AX60" s="25">
        <v>1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1</v>
      </c>
      <c r="BG60" s="25">
        <v>0</v>
      </c>
      <c r="BH60" s="25">
        <v>0</v>
      </c>
      <c r="BI60" s="7">
        <v>0</v>
      </c>
      <c r="BJ60" s="6">
        <v>3</v>
      </c>
      <c r="BK60" s="7">
        <v>11</v>
      </c>
      <c r="BL60" s="7">
        <v>10</v>
      </c>
      <c r="BM60" s="7">
        <v>16</v>
      </c>
      <c r="BN60" s="7">
        <v>3</v>
      </c>
      <c r="BO60" s="7">
        <v>2</v>
      </c>
      <c r="BP60" s="7">
        <v>2</v>
      </c>
      <c r="BQ60" s="7">
        <v>0</v>
      </c>
      <c r="BR60" s="7">
        <v>2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0</v>
      </c>
      <c r="CA60" s="26">
        <v>2</v>
      </c>
      <c r="CB60" s="25">
        <v>0</v>
      </c>
      <c r="CC60" s="25">
        <v>0</v>
      </c>
      <c r="CD60" s="25">
        <v>2</v>
      </c>
      <c r="CE60" s="25">
        <v>0</v>
      </c>
      <c r="CF60" s="25">
        <v>0</v>
      </c>
      <c r="CG60" s="25">
        <v>0</v>
      </c>
      <c r="CH60" s="25">
        <v>0</v>
      </c>
      <c r="CI60" s="25">
        <v>0</v>
      </c>
      <c r="CJ60" s="25">
        <v>0</v>
      </c>
      <c r="CK60" s="25">
        <v>0</v>
      </c>
      <c r="CL60" s="25">
        <v>0</v>
      </c>
      <c r="CM60" s="25">
        <v>0</v>
      </c>
      <c r="CN60" s="25">
        <v>0</v>
      </c>
      <c r="CO60" s="25">
        <v>0</v>
      </c>
      <c r="CP60" s="25">
        <v>0</v>
      </c>
      <c r="CQ60" s="7">
        <v>0</v>
      </c>
      <c r="CR60" s="6">
        <v>1</v>
      </c>
      <c r="CS60" s="7">
        <v>1</v>
      </c>
      <c r="CT60" s="7">
        <v>1</v>
      </c>
      <c r="CU60" s="7">
        <v>1</v>
      </c>
      <c r="CV60" s="7">
        <v>0</v>
      </c>
      <c r="CW60" s="7">
        <v>1</v>
      </c>
      <c r="CX60" s="7">
        <v>0</v>
      </c>
      <c r="CY60" s="7">
        <v>0</v>
      </c>
      <c r="CZ60" s="7">
        <v>0</v>
      </c>
      <c r="DA60" s="7">
        <v>0</v>
      </c>
      <c r="DB60" s="7">
        <v>9</v>
      </c>
      <c r="DC60" s="7">
        <v>12</v>
      </c>
      <c r="DD60" s="7">
        <v>10</v>
      </c>
      <c r="DE60" s="7">
        <v>4</v>
      </c>
      <c r="DF60" s="7">
        <v>2</v>
      </c>
      <c r="DG60" s="7">
        <v>1</v>
      </c>
      <c r="DH60" s="25">
        <v>0</v>
      </c>
      <c r="DI60" s="26">
        <v>4</v>
      </c>
      <c r="DJ60" s="25">
        <v>2</v>
      </c>
      <c r="DK60" s="25">
        <v>2</v>
      </c>
      <c r="DL60" s="25">
        <v>1</v>
      </c>
      <c r="DM60" s="25">
        <v>1</v>
      </c>
      <c r="DN60" s="25">
        <v>0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0</v>
      </c>
      <c r="DV60" s="25">
        <v>0</v>
      </c>
      <c r="DW60" s="25">
        <v>0</v>
      </c>
      <c r="DX60" s="25">
        <v>0</v>
      </c>
      <c r="DY60" s="7">
        <v>0</v>
      </c>
      <c r="DZ60" s="6">
        <v>1</v>
      </c>
      <c r="EA60" s="7">
        <v>0</v>
      </c>
      <c r="EB60" s="7">
        <v>0</v>
      </c>
      <c r="EC60" s="7">
        <v>0</v>
      </c>
      <c r="ED60" s="7">
        <v>0</v>
      </c>
      <c r="EE60" s="7">
        <v>0</v>
      </c>
      <c r="EF60" s="7">
        <v>1</v>
      </c>
      <c r="EG60" s="7">
        <v>0</v>
      </c>
      <c r="EH60" s="7">
        <v>0</v>
      </c>
      <c r="EI60" s="7">
        <v>0</v>
      </c>
      <c r="EJ60" s="7">
        <v>0</v>
      </c>
      <c r="EK60" s="7">
        <v>0</v>
      </c>
      <c r="EL60" s="7">
        <v>0</v>
      </c>
      <c r="EM60" s="7">
        <v>0</v>
      </c>
      <c r="EN60" s="7">
        <v>0</v>
      </c>
      <c r="EO60" s="7">
        <v>0</v>
      </c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32" t="s">
        <v>0</v>
      </c>
      <c r="B61" s="32" t="s">
        <v>121</v>
      </c>
      <c r="C61" s="33">
        <v>400</v>
      </c>
      <c r="D61" s="32" t="s">
        <v>252</v>
      </c>
      <c r="E61" s="32" t="s">
        <v>236</v>
      </c>
      <c r="F61" s="32" t="s">
        <v>121</v>
      </c>
      <c r="G61" s="34" t="s">
        <v>313</v>
      </c>
      <c r="H61" s="35">
        <v>271</v>
      </c>
      <c r="I61" s="37" t="s">
        <v>328</v>
      </c>
      <c r="J61" s="18">
        <v>1</v>
      </c>
      <c r="K61" s="19">
        <v>3</v>
      </c>
      <c r="L61" s="18">
        <v>2</v>
      </c>
      <c r="M61" s="18">
        <v>2</v>
      </c>
      <c r="N61" s="18">
        <v>2</v>
      </c>
      <c r="O61" s="18">
        <v>1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1</v>
      </c>
      <c r="Y61" s="18">
        <v>0</v>
      </c>
      <c r="Z61" s="18">
        <v>0</v>
      </c>
      <c r="AA61" s="7">
        <v>0</v>
      </c>
      <c r="AB61" s="6">
        <v>5</v>
      </c>
      <c r="AC61" s="7">
        <v>0</v>
      </c>
      <c r="AD61" s="7">
        <v>2</v>
      </c>
      <c r="AE61" s="7">
        <v>1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2</v>
      </c>
      <c r="AT61" s="25">
        <v>1</v>
      </c>
      <c r="AU61" s="25">
        <v>4</v>
      </c>
      <c r="AV61" s="25">
        <v>0</v>
      </c>
      <c r="AW61" s="25">
        <v>1</v>
      </c>
      <c r="AX61" s="25">
        <v>0</v>
      </c>
      <c r="AY61" s="25">
        <v>1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4</v>
      </c>
      <c r="BK61" s="7">
        <v>5</v>
      </c>
      <c r="BL61" s="7">
        <v>5</v>
      </c>
      <c r="BM61" s="7">
        <v>4</v>
      </c>
      <c r="BN61" s="7">
        <v>0</v>
      </c>
      <c r="BO61" s="7">
        <v>0</v>
      </c>
      <c r="BP61" s="7">
        <v>0</v>
      </c>
      <c r="BQ61" s="7">
        <v>0</v>
      </c>
      <c r="BR61" s="7">
        <v>1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>
        <v>1</v>
      </c>
      <c r="CA61" s="26">
        <v>4</v>
      </c>
      <c r="CB61" s="25">
        <v>0</v>
      </c>
      <c r="CC61" s="25">
        <v>3</v>
      </c>
      <c r="CD61" s="25">
        <v>1</v>
      </c>
      <c r="CE61" s="25">
        <v>0</v>
      </c>
      <c r="CF61" s="25">
        <v>0</v>
      </c>
      <c r="CG61" s="25">
        <v>1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1</v>
      </c>
      <c r="CS61" s="7">
        <v>2</v>
      </c>
      <c r="CT61" s="7">
        <v>1</v>
      </c>
      <c r="CU61" s="7">
        <v>1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1</v>
      </c>
      <c r="DJ61" s="25">
        <v>2</v>
      </c>
      <c r="DK61" s="25">
        <v>1</v>
      </c>
      <c r="DL61" s="25">
        <v>1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>
        <v>0</v>
      </c>
      <c r="DZ61" s="6">
        <v>1</v>
      </c>
      <c r="EA61" s="7">
        <v>2</v>
      </c>
      <c r="EB61" s="7">
        <v>1</v>
      </c>
      <c r="EC61" s="7">
        <v>0</v>
      </c>
      <c r="ED61" s="7">
        <v>0</v>
      </c>
      <c r="EE61" s="7">
        <v>0</v>
      </c>
      <c r="EF61" s="7">
        <v>0</v>
      </c>
      <c r="EG61" s="7">
        <v>0</v>
      </c>
      <c r="EH61" s="7">
        <v>0</v>
      </c>
      <c r="EI61" s="7">
        <v>0</v>
      </c>
      <c r="EJ61" s="7">
        <v>0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32" t="s">
        <v>0</v>
      </c>
      <c r="B62" s="32" t="s">
        <v>121</v>
      </c>
      <c r="C62" s="33">
        <v>400</v>
      </c>
      <c r="D62" s="32" t="s">
        <v>252</v>
      </c>
      <c r="E62" s="32" t="s">
        <v>236</v>
      </c>
      <c r="F62" s="32" t="s">
        <v>121</v>
      </c>
      <c r="G62" s="34" t="s">
        <v>245</v>
      </c>
      <c r="H62" s="35">
        <v>272</v>
      </c>
      <c r="I62" s="37" t="s">
        <v>126</v>
      </c>
      <c r="J62" s="18">
        <v>0</v>
      </c>
      <c r="K62" s="19">
        <v>1</v>
      </c>
      <c r="L62" s="18">
        <v>1</v>
      </c>
      <c r="M62" s="18">
        <v>0</v>
      </c>
      <c r="N62" s="18">
        <v>0</v>
      </c>
      <c r="O62" s="18">
        <v>4</v>
      </c>
      <c r="P62" s="18">
        <v>1</v>
      </c>
      <c r="Q62" s="18">
        <v>3</v>
      </c>
      <c r="R62" s="18">
        <v>2</v>
      </c>
      <c r="S62" s="18">
        <v>3</v>
      </c>
      <c r="T62" s="18">
        <v>2</v>
      </c>
      <c r="U62" s="18">
        <v>1</v>
      </c>
      <c r="V62" s="18">
        <v>2</v>
      </c>
      <c r="W62" s="18">
        <v>2</v>
      </c>
      <c r="X62" s="18">
        <v>1</v>
      </c>
      <c r="Y62" s="18">
        <v>1</v>
      </c>
      <c r="Z62" s="18">
        <v>0</v>
      </c>
      <c r="AA62" s="7">
        <v>0</v>
      </c>
      <c r="AB62" s="6">
        <v>0</v>
      </c>
      <c r="AC62" s="7">
        <v>0</v>
      </c>
      <c r="AD62" s="7">
        <v>2</v>
      </c>
      <c r="AE62" s="7">
        <v>2</v>
      </c>
      <c r="AF62" s="7">
        <v>3</v>
      </c>
      <c r="AG62" s="7">
        <v>1</v>
      </c>
      <c r="AH62" s="7">
        <v>3</v>
      </c>
      <c r="AI62" s="7">
        <v>1</v>
      </c>
      <c r="AJ62" s="7">
        <v>2</v>
      </c>
      <c r="AK62" s="7">
        <v>2</v>
      </c>
      <c r="AL62" s="7">
        <v>2</v>
      </c>
      <c r="AM62" s="7">
        <v>1</v>
      </c>
      <c r="AN62" s="7">
        <v>2</v>
      </c>
      <c r="AO62" s="7">
        <v>1</v>
      </c>
      <c r="AP62" s="7">
        <v>0</v>
      </c>
      <c r="AQ62" s="7">
        <v>0</v>
      </c>
      <c r="AR62" s="25">
        <v>0</v>
      </c>
      <c r="AS62" s="26">
        <v>1</v>
      </c>
      <c r="AT62" s="25">
        <v>1</v>
      </c>
      <c r="AU62" s="25">
        <v>1</v>
      </c>
      <c r="AV62" s="25">
        <v>2</v>
      </c>
      <c r="AW62" s="25">
        <v>0</v>
      </c>
      <c r="AX62" s="25">
        <v>1</v>
      </c>
      <c r="AY62" s="25">
        <v>0</v>
      </c>
      <c r="AZ62" s="25">
        <v>0</v>
      </c>
      <c r="BA62" s="25">
        <v>1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1</v>
      </c>
      <c r="BI62" s="7">
        <v>0</v>
      </c>
      <c r="BJ62" s="6">
        <v>1</v>
      </c>
      <c r="BK62" s="7">
        <v>1</v>
      </c>
      <c r="BL62" s="7">
        <v>2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1</v>
      </c>
      <c r="CB62" s="25">
        <v>0</v>
      </c>
      <c r="CC62" s="25">
        <v>1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0</v>
      </c>
      <c r="CS62" s="7">
        <v>4</v>
      </c>
      <c r="CT62" s="7">
        <v>1</v>
      </c>
      <c r="CU62" s="7">
        <v>0</v>
      </c>
      <c r="CV62" s="7">
        <v>0</v>
      </c>
      <c r="CW62" s="7">
        <v>0</v>
      </c>
      <c r="CX62" s="7">
        <v>0</v>
      </c>
      <c r="CY62" s="7">
        <v>1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25">
        <v>0</v>
      </c>
      <c r="DI62" s="26">
        <v>0</v>
      </c>
      <c r="DJ62" s="25">
        <v>1</v>
      </c>
      <c r="DK62" s="25">
        <v>2</v>
      </c>
      <c r="DL62" s="25">
        <v>0</v>
      </c>
      <c r="DM62" s="25">
        <v>0</v>
      </c>
      <c r="DN62" s="25">
        <v>0</v>
      </c>
      <c r="DO62" s="25">
        <v>0</v>
      </c>
      <c r="DP62" s="25">
        <v>0</v>
      </c>
      <c r="DQ62" s="25">
        <v>0</v>
      </c>
      <c r="DR62" s="25">
        <v>1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>
        <v>0</v>
      </c>
      <c r="DZ62" s="6">
        <v>0</v>
      </c>
      <c r="EA62" s="7">
        <v>0</v>
      </c>
      <c r="EB62" s="7">
        <v>0</v>
      </c>
      <c r="EC62" s="7">
        <v>0</v>
      </c>
      <c r="ED62" s="7">
        <v>0</v>
      </c>
      <c r="EE62" s="7">
        <v>0</v>
      </c>
      <c r="EF62" s="7">
        <v>0</v>
      </c>
      <c r="EG62" s="7">
        <v>0</v>
      </c>
      <c r="EH62" s="7">
        <v>0</v>
      </c>
      <c r="EI62" s="7">
        <v>0</v>
      </c>
      <c r="EJ62" s="7">
        <v>0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32" t="s">
        <v>0</v>
      </c>
      <c r="B63" s="32" t="s">
        <v>121</v>
      </c>
      <c r="C63" s="33">
        <v>400</v>
      </c>
      <c r="D63" s="32" t="s">
        <v>252</v>
      </c>
      <c r="E63" s="32" t="s">
        <v>236</v>
      </c>
      <c r="F63" s="32" t="s">
        <v>121</v>
      </c>
      <c r="G63" s="34" t="s">
        <v>245</v>
      </c>
      <c r="H63" s="35">
        <v>7220</v>
      </c>
      <c r="I63" s="37" t="s">
        <v>128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1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0</v>
      </c>
      <c r="CC63" s="25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1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0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>
        <v>0</v>
      </c>
      <c r="DZ63" s="6">
        <v>0</v>
      </c>
      <c r="EA63" s="7">
        <v>0</v>
      </c>
      <c r="EB63" s="7">
        <v>0</v>
      </c>
      <c r="EC63" s="7">
        <v>0</v>
      </c>
      <c r="ED63" s="7">
        <v>0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32" t="s">
        <v>0</v>
      </c>
      <c r="B64" s="32" t="s">
        <v>49</v>
      </c>
      <c r="C64" s="33">
        <v>400</v>
      </c>
      <c r="D64" s="32" t="s">
        <v>252</v>
      </c>
      <c r="E64" s="32" t="s">
        <v>236</v>
      </c>
      <c r="F64" s="32" t="s">
        <v>121</v>
      </c>
      <c r="G64" s="34" t="s">
        <v>246</v>
      </c>
      <c r="H64" s="35">
        <v>9</v>
      </c>
      <c r="I64" s="37" t="s">
        <v>329</v>
      </c>
      <c r="J64" s="18">
        <v>0</v>
      </c>
      <c r="K64" s="19">
        <v>17</v>
      </c>
      <c r="L64" s="18">
        <v>13</v>
      </c>
      <c r="M64" s="18">
        <v>19</v>
      </c>
      <c r="N64" s="18">
        <v>9</v>
      </c>
      <c r="O64" s="18">
        <v>7</v>
      </c>
      <c r="P64" s="18">
        <v>4</v>
      </c>
      <c r="Q64" s="18">
        <v>1</v>
      </c>
      <c r="R64" s="18">
        <v>0</v>
      </c>
      <c r="S64" s="18">
        <v>2</v>
      </c>
      <c r="T64" s="18">
        <v>2</v>
      </c>
      <c r="U64" s="18">
        <v>0</v>
      </c>
      <c r="V64" s="18">
        <v>2</v>
      </c>
      <c r="W64" s="18">
        <v>5</v>
      </c>
      <c r="X64" s="18">
        <v>4</v>
      </c>
      <c r="Y64" s="18">
        <v>4</v>
      </c>
      <c r="Z64" s="18">
        <v>5</v>
      </c>
      <c r="AA64" s="7">
        <v>0</v>
      </c>
      <c r="AB64" s="6">
        <v>15</v>
      </c>
      <c r="AC64" s="7">
        <v>16</v>
      </c>
      <c r="AD64" s="7">
        <v>16</v>
      </c>
      <c r="AE64" s="7">
        <v>6</v>
      </c>
      <c r="AF64" s="7">
        <v>4</v>
      </c>
      <c r="AG64" s="7">
        <v>5</v>
      </c>
      <c r="AH64" s="7">
        <v>8</v>
      </c>
      <c r="AI64" s="7">
        <v>5</v>
      </c>
      <c r="AJ64" s="7">
        <v>5</v>
      </c>
      <c r="AK64" s="7">
        <v>6</v>
      </c>
      <c r="AL64" s="7">
        <v>2</v>
      </c>
      <c r="AM64" s="7">
        <v>2</v>
      </c>
      <c r="AN64" s="7">
        <v>3</v>
      </c>
      <c r="AO64" s="7">
        <v>11</v>
      </c>
      <c r="AP64" s="7">
        <v>5</v>
      </c>
      <c r="AQ64" s="7">
        <v>10</v>
      </c>
      <c r="AR64" s="25">
        <v>0</v>
      </c>
      <c r="AS64" s="26">
        <v>19</v>
      </c>
      <c r="AT64" s="25">
        <v>12</v>
      </c>
      <c r="AU64" s="25">
        <v>11</v>
      </c>
      <c r="AV64" s="25">
        <v>12</v>
      </c>
      <c r="AW64" s="25">
        <v>5</v>
      </c>
      <c r="AX64" s="25">
        <v>5</v>
      </c>
      <c r="AY64" s="25">
        <v>2</v>
      </c>
      <c r="AZ64" s="25">
        <v>3</v>
      </c>
      <c r="BA64" s="25">
        <v>1</v>
      </c>
      <c r="BB64" s="25">
        <v>0</v>
      </c>
      <c r="BC64" s="25">
        <v>3</v>
      </c>
      <c r="BD64" s="25">
        <v>3</v>
      </c>
      <c r="BE64" s="25">
        <v>2</v>
      </c>
      <c r="BF64" s="25">
        <v>1</v>
      </c>
      <c r="BG64" s="25">
        <v>6</v>
      </c>
      <c r="BH64" s="25">
        <v>0</v>
      </c>
      <c r="BI64" s="7">
        <v>0</v>
      </c>
      <c r="BJ64" s="6">
        <v>18</v>
      </c>
      <c r="BK64" s="7">
        <v>32</v>
      </c>
      <c r="BL64" s="7">
        <v>53</v>
      </c>
      <c r="BM64" s="7">
        <v>67</v>
      </c>
      <c r="BN64" s="7">
        <v>11</v>
      </c>
      <c r="BO64" s="7">
        <v>3</v>
      </c>
      <c r="BP64" s="7">
        <v>1</v>
      </c>
      <c r="BQ64" s="7">
        <v>1</v>
      </c>
      <c r="BR64" s="7">
        <v>1</v>
      </c>
      <c r="BS64" s="7">
        <v>1</v>
      </c>
      <c r="BT64" s="7">
        <v>1</v>
      </c>
      <c r="BU64" s="7">
        <v>1</v>
      </c>
      <c r="BV64" s="7">
        <v>0</v>
      </c>
      <c r="BW64" s="7">
        <v>1</v>
      </c>
      <c r="BX64" s="7">
        <v>0</v>
      </c>
      <c r="BY64" s="7">
        <v>1</v>
      </c>
      <c r="BZ64" s="25">
        <v>2</v>
      </c>
      <c r="CA64" s="26">
        <v>100</v>
      </c>
      <c r="CB64" s="25">
        <v>195</v>
      </c>
      <c r="CC64" s="25">
        <v>224</v>
      </c>
      <c r="CD64" s="25">
        <v>220</v>
      </c>
      <c r="CE64" s="25">
        <v>44</v>
      </c>
      <c r="CF64" s="25">
        <v>5</v>
      </c>
      <c r="CG64" s="25">
        <v>7</v>
      </c>
      <c r="CH64" s="25">
        <v>8</v>
      </c>
      <c r="CI64" s="25">
        <v>12</v>
      </c>
      <c r="CJ64" s="25">
        <v>8</v>
      </c>
      <c r="CK64" s="25">
        <v>28</v>
      </c>
      <c r="CL64" s="25">
        <v>15</v>
      </c>
      <c r="CM64" s="25">
        <v>16</v>
      </c>
      <c r="CN64" s="25">
        <v>13</v>
      </c>
      <c r="CO64" s="25">
        <v>13</v>
      </c>
      <c r="CP64" s="25">
        <v>12</v>
      </c>
      <c r="CQ64" s="7">
        <v>1</v>
      </c>
      <c r="CR64" s="6">
        <v>17</v>
      </c>
      <c r="CS64" s="7">
        <v>12</v>
      </c>
      <c r="CT64" s="7">
        <v>10</v>
      </c>
      <c r="CU64" s="7">
        <v>6</v>
      </c>
      <c r="CV64" s="7">
        <v>7</v>
      </c>
      <c r="CW64" s="7">
        <v>5</v>
      </c>
      <c r="CX64" s="7">
        <v>2</v>
      </c>
      <c r="CY64" s="7">
        <v>4</v>
      </c>
      <c r="CZ64" s="7">
        <v>2</v>
      </c>
      <c r="DA64" s="7">
        <v>0</v>
      </c>
      <c r="DB64" s="7">
        <v>16</v>
      </c>
      <c r="DC64" s="7">
        <v>18</v>
      </c>
      <c r="DD64" s="7">
        <v>28</v>
      </c>
      <c r="DE64" s="7">
        <v>17</v>
      </c>
      <c r="DF64" s="7">
        <v>16</v>
      </c>
      <c r="DG64" s="7">
        <v>1</v>
      </c>
      <c r="DH64" s="25">
        <v>1</v>
      </c>
      <c r="DI64" s="26">
        <v>18</v>
      </c>
      <c r="DJ64" s="25">
        <v>17</v>
      </c>
      <c r="DK64" s="25">
        <v>11</v>
      </c>
      <c r="DL64" s="25">
        <v>8</v>
      </c>
      <c r="DM64" s="25">
        <v>9</v>
      </c>
      <c r="DN64" s="25">
        <v>9</v>
      </c>
      <c r="DO64" s="25">
        <v>5</v>
      </c>
      <c r="DP64" s="25">
        <v>5</v>
      </c>
      <c r="DQ64" s="25">
        <v>1</v>
      </c>
      <c r="DR64" s="25">
        <v>1</v>
      </c>
      <c r="DS64" s="25">
        <v>1</v>
      </c>
      <c r="DT64" s="25">
        <v>2</v>
      </c>
      <c r="DU64" s="25">
        <v>1</v>
      </c>
      <c r="DV64" s="25">
        <v>2</v>
      </c>
      <c r="DW64" s="25">
        <v>6</v>
      </c>
      <c r="DX64" s="25">
        <v>7</v>
      </c>
      <c r="DY64" s="7">
        <v>0</v>
      </c>
      <c r="DZ64" s="6">
        <v>1</v>
      </c>
      <c r="EA64" s="7">
        <v>7</v>
      </c>
      <c r="EB64" s="7">
        <v>8</v>
      </c>
      <c r="EC64" s="7">
        <v>3</v>
      </c>
      <c r="ED64" s="7">
        <v>2</v>
      </c>
      <c r="EE64" s="7">
        <v>2</v>
      </c>
      <c r="EF64" s="7">
        <v>0</v>
      </c>
      <c r="EG64" s="7">
        <v>0</v>
      </c>
      <c r="EH64" s="7">
        <v>3</v>
      </c>
      <c r="EI64" s="7">
        <v>2</v>
      </c>
      <c r="EJ64" s="7">
        <v>0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20.399999999999999" x14ac:dyDescent="0.3">
      <c r="A65" s="32" t="s">
        <v>0</v>
      </c>
      <c r="B65" s="32" t="s">
        <v>121</v>
      </c>
      <c r="C65" s="33">
        <v>400</v>
      </c>
      <c r="D65" s="32" t="s">
        <v>252</v>
      </c>
      <c r="E65" s="32" t="s">
        <v>236</v>
      </c>
      <c r="F65" s="32" t="s">
        <v>121</v>
      </c>
      <c r="G65" s="34" t="s">
        <v>246</v>
      </c>
      <c r="H65" s="35">
        <v>27572</v>
      </c>
      <c r="I65" s="39" t="s">
        <v>330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0</v>
      </c>
      <c r="CB65" s="25">
        <v>0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0</v>
      </c>
      <c r="DJ65" s="25">
        <v>0</v>
      </c>
      <c r="DK65" s="25">
        <v>0</v>
      </c>
      <c r="DL65" s="25">
        <v>0</v>
      </c>
      <c r="DM65" s="25">
        <v>0</v>
      </c>
      <c r="DN65" s="25">
        <v>0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>
        <v>0</v>
      </c>
      <c r="DZ65" s="6">
        <v>0</v>
      </c>
      <c r="EA65" s="7">
        <v>0</v>
      </c>
      <c r="EB65" s="7">
        <v>0</v>
      </c>
      <c r="EC65" s="7">
        <v>0</v>
      </c>
      <c r="ED65" s="7">
        <v>0</v>
      </c>
      <c r="EE65" s="7">
        <v>0</v>
      </c>
      <c r="EF65" s="7">
        <v>0</v>
      </c>
      <c r="EG65" s="7">
        <v>0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32" t="s">
        <v>0</v>
      </c>
      <c r="B66" s="32" t="s">
        <v>49</v>
      </c>
      <c r="C66" s="33">
        <v>400</v>
      </c>
      <c r="D66" s="32" t="s">
        <v>252</v>
      </c>
      <c r="E66" s="32" t="s">
        <v>236</v>
      </c>
      <c r="F66" s="32" t="s">
        <v>121</v>
      </c>
      <c r="G66" s="34" t="s">
        <v>254</v>
      </c>
      <c r="H66" s="35">
        <v>13</v>
      </c>
      <c r="I66" s="37" t="s">
        <v>0</v>
      </c>
      <c r="J66" s="18">
        <v>0</v>
      </c>
      <c r="K66" s="19">
        <v>8</v>
      </c>
      <c r="L66" s="18">
        <v>13</v>
      </c>
      <c r="M66" s="18">
        <v>7</v>
      </c>
      <c r="N66" s="18">
        <v>1</v>
      </c>
      <c r="O66" s="18">
        <v>4</v>
      </c>
      <c r="P66" s="18">
        <v>1</v>
      </c>
      <c r="Q66" s="18">
        <v>3</v>
      </c>
      <c r="R66" s="18">
        <v>0</v>
      </c>
      <c r="S66" s="18">
        <v>0</v>
      </c>
      <c r="T66" s="18">
        <v>1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1</v>
      </c>
      <c r="AB66" s="6">
        <v>13</v>
      </c>
      <c r="AC66" s="7">
        <v>5</v>
      </c>
      <c r="AD66" s="7">
        <v>7</v>
      </c>
      <c r="AE66" s="7">
        <v>1</v>
      </c>
      <c r="AF66" s="7">
        <v>1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7</v>
      </c>
      <c r="AT66" s="25">
        <v>8</v>
      </c>
      <c r="AU66" s="25">
        <v>7</v>
      </c>
      <c r="AV66" s="25">
        <v>5</v>
      </c>
      <c r="AW66" s="25">
        <v>3</v>
      </c>
      <c r="AX66" s="25">
        <v>1</v>
      </c>
      <c r="AY66" s="25">
        <v>13</v>
      </c>
      <c r="AZ66" s="25">
        <v>12</v>
      </c>
      <c r="BA66" s="25">
        <v>9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11</v>
      </c>
      <c r="BK66" s="7">
        <v>8</v>
      </c>
      <c r="BL66" s="7">
        <v>7</v>
      </c>
      <c r="BM66" s="7">
        <v>3</v>
      </c>
      <c r="BN66" s="7">
        <v>6</v>
      </c>
      <c r="BO66" s="7">
        <v>1</v>
      </c>
      <c r="BP66" s="7">
        <v>0</v>
      </c>
      <c r="BQ66" s="7">
        <v>0</v>
      </c>
      <c r="BR66" s="7">
        <v>2</v>
      </c>
      <c r="BS66" s="7">
        <v>1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1</v>
      </c>
      <c r="CA66" s="26">
        <v>8</v>
      </c>
      <c r="CB66" s="25">
        <v>4</v>
      </c>
      <c r="CC66" s="25">
        <v>5</v>
      </c>
      <c r="CD66" s="25">
        <v>3</v>
      </c>
      <c r="CE66" s="25">
        <v>4</v>
      </c>
      <c r="CF66" s="25">
        <v>0</v>
      </c>
      <c r="CG66" s="25">
        <v>1</v>
      </c>
      <c r="CH66" s="25">
        <v>0</v>
      </c>
      <c r="CI66" s="25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7</v>
      </c>
      <c r="CS66" s="7">
        <v>4</v>
      </c>
      <c r="CT66" s="7">
        <v>4</v>
      </c>
      <c r="CU66" s="7">
        <v>5</v>
      </c>
      <c r="CV66" s="7">
        <v>3</v>
      </c>
      <c r="CW66" s="7">
        <v>2</v>
      </c>
      <c r="CX66" s="7">
        <v>1</v>
      </c>
      <c r="CY66" s="7">
        <v>1</v>
      </c>
      <c r="CZ66" s="7">
        <v>0</v>
      </c>
      <c r="DA66" s="7">
        <v>1</v>
      </c>
      <c r="DB66" s="7">
        <v>0</v>
      </c>
      <c r="DC66" s="7">
        <v>0</v>
      </c>
      <c r="DD66" s="7">
        <v>0</v>
      </c>
      <c r="DE66" s="7">
        <v>0</v>
      </c>
      <c r="DF66" s="7">
        <v>0</v>
      </c>
      <c r="DG66" s="7">
        <v>0</v>
      </c>
      <c r="DH66" s="25">
        <v>0</v>
      </c>
      <c r="DI66" s="26">
        <v>9</v>
      </c>
      <c r="DJ66" s="25">
        <v>8</v>
      </c>
      <c r="DK66" s="25">
        <v>6</v>
      </c>
      <c r="DL66" s="25">
        <v>1</v>
      </c>
      <c r="DM66" s="25">
        <v>1</v>
      </c>
      <c r="DN66" s="25">
        <v>1</v>
      </c>
      <c r="DO66" s="25">
        <v>0</v>
      </c>
      <c r="DP66" s="25">
        <v>1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>
        <v>0</v>
      </c>
      <c r="DZ66" s="6">
        <v>2</v>
      </c>
      <c r="EA66" s="7">
        <v>4</v>
      </c>
      <c r="EB66" s="7">
        <v>5</v>
      </c>
      <c r="EC66" s="7">
        <v>0</v>
      </c>
      <c r="ED66" s="7">
        <v>1</v>
      </c>
      <c r="EE66" s="7">
        <v>1</v>
      </c>
      <c r="EF66" s="7">
        <v>0</v>
      </c>
      <c r="EG66" s="7">
        <v>0</v>
      </c>
      <c r="EH66" s="7">
        <v>0</v>
      </c>
      <c r="EI66" s="7">
        <v>0</v>
      </c>
      <c r="EJ66" s="7">
        <v>0</v>
      </c>
      <c r="EK66" s="7">
        <v>0</v>
      </c>
      <c r="EL66" s="7">
        <v>0</v>
      </c>
      <c r="EM66" s="7">
        <v>0</v>
      </c>
      <c r="EN66" s="7">
        <v>0</v>
      </c>
      <c r="EO66" s="7">
        <v>0</v>
      </c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32" t="s">
        <v>0</v>
      </c>
      <c r="B67" s="32" t="s">
        <v>49</v>
      </c>
      <c r="C67" s="33">
        <v>400</v>
      </c>
      <c r="D67" s="32" t="s">
        <v>252</v>
      </c>
      <c r="E67" s="32" t="s">
        <v>236</v>
      </c>
      <c r="F67" s="32" t="s">
        <v>121</v>
      </c>
      <c r="G67" s="34" t="s">
        <v>313</v>
      </c>
      <c r="H67" s="35">
        <v>14</v>
      </c>
      <c r="I67" s="37" t="s">
        <v>331</v>
      </c>
      <c r="J67" s="18">
        <v>0</v>
      </c>
      <c r="K67" s="19">
        <v>7</v>
      </c>
      <c r="L67" s="18">
        <v>14</v>
      </c>
      <c r="M67" s="18">
        <v>7</v>
      </c>
      <c r="N67" s="18">
        <v>6</v>
      </c>
      <c r="O67" s="18">
        <v>6</v>
      </c>
      <c r="P67" s="18">
        <v>5</v>
      </c>
      <c r="Q67" s="18">
        <v>4</v>
      </c>
      <c r="R67" s="18">
        <v>2</v>
      </c>
      <c r="S67" s="18">
        <v>4</v>
      </c>
      <c r="T67" s="18">
        <v>4</v>
      </c>
      <c r="U67" s="18">
        <v>12</v>
      </c>
      <c r="V67" s="18">
        <v>5</v>
      </c>
      <c r="W67" s="18">
        <v>14</v>
      </c>
      <c r="X67" s="18">
        <v>3</v>
      </c>
      <c r="Y67" s="18">
        <v>3</v>
      </c>
      <c r="Z67" s="18">
        <v>6</v>
      </c>
      <c r="AA67" s="7">
        <v>2</v>
      </c>
      <c r="AB67" s="6">
        <v>6</v>
      </c>
      <c r="AC67" s="7">
        <v>4</v>
      </c>
      <c r="AD67" s="7">
        <v>7</v>
      </c>
      <c r="AE67" s="7">
        <v>5</v>
      </c>
      <c r="AF67" s="7">
        <v>3</v>
      </c>
      <c r="AG67" s="7">
        <v>6</v>
      </c>
      <c r="AH67" s="7">
        <v>1</v>
      </c>
      <c r="AI67" s="7">
        <v>2</v>
      </c>
      <c r="AJ67" s="7">
        <v>1</v>
      </c>
      <c r="AK67" s="7">
        <v>2</v>
      </c>
      <c r="AL67" s="7">
        <v>8</v>
      </c>
      <c r="AM67" s="7">
        <v>7</v>
      </c>
      <c r="AN67" s="7">
        <v>10</v>
      </c>
      <c r="AO67" s="7">
        <v>8</v>
      </c>
      <c r="AP67" s="7">
        <v>13</v>
      </c>
      <c r="AQ67" s="7">
        <v>6</v>
      </c>
      <c r="AR67" s="25">
        <v>0</v>
      </c>
      <c r="AS67" s="26">
        <v>11</v>
      </c>
      <c r="AT67" s="25">
        <v>15</v>
      </c>
      <c r="AU67" s="25">
        <v>11</v>
      </c>
      <c r="AV67" s="25">
        <v>5</v>
      </c>
      <c r="AW67" s="25">
        <v>3</v>
      </c>
      <c r="AX67" s="25">
        <v>3</v>
      </c>
      <c r="AY67" s="25">
        <v>6</v>
      </c>
      <c r="AZ67" s="25">
        <v>5</v>
      </c>
      <c r="BA67" s="25">
        <v>2</v>
      </c>
      <c r="BB67" s="25">
        <v>0</v>
      </c>
      <c r="BC67" s="25">
        <v>3</v>
      </c>
      <c r="BD67" s="25">
        <v>5</v>
      </c>
      <c r="BE67" s="25">
        <v>5</v>
      </c>
      <c r="BF67" s="25">
        <v>0</v>
      </c>
      <c r="BG67" s="25">
        <v>2</v>
      </c>
      <c r="BH67" s="25">
        <v>1</v>
      </c>
      <c r="BI67" s="7">
        <v>0</v>
      </c>
      <c r="BJ67" s="6">
        <v>5</v>
      </c>
      <c r="BK67" s="7">
        <v>9</v>
      </c>
      <c r="BL67" s="7">
        <v>5</v>
      </c>
      <c r="BM67" s="7">
        <v>3</v>
      </c>
      <c r="BN67" s="7">
        <v>4</v>
      </c>
      <c r="BO67" s="7">
        <v>5</v>
      </c>
      <c r="BP67" s="7">
        <v>3</v>
      </c>
      <c r="BQ67" s="7">
        <v>3</v>
      </c>
      <c r="BR67" s="7">
        <v>0</v>
      </c>
      <c r="BS67" s="7">
        <v>2</v>
      </c>
      <c r="BT67" s="7">
        <v>7</v>
      </c>
      <c r="BU67" s="7">
        <v>4</v>
      </c>
      <c r="BV67" s="7">
        <v>3</v>
      </c>
      <c r="BW67" s="7">
        <v>3</v>
      </c>
      <c r="BX67" s="7">
        <v>8</v>
      </c>
      <c r="BY67" s="7">
        <v>2</v>
      </c>
      <c r="BZ67" s="25">
        <v>1</v>
      </c>
      <c r="CA67" s="26">
        <v>8</v>
      </c>
      <c r="CB67" s="25">
        <v>9</v>
      </c>
      <c r="CC67" s="25">
        <v>10</v>
      </c>
      <c r="CD67" s="25">
        <v>6</v>
      </c>
      <c r="CE67" s="25">
        <v>9</v>
      </c>
      <c r="CF67" s="25">
        <v>11</v>
      </c>
      <c r="CG67" s="25">
        <v>9</v>
      </c>
      <c r="CH67" s="25">
        <v>3</v>
      </c>
      <c r="CI67" s="25">
        <v>1</v>
      </c>
      <c r="CJ67" s="25">
        <v>1</v>
      </c>
      <c r="CK67" s="25">
        <v>8</v>
      </c>
      <c r="CL67" s="25">
        <v>6</v>
      </c>
      <c r="CM67" s="25">
        <v>2</v>
      </c>
      <c r="CN67" s="25">
        <v>3</v>
      </c>
      <c r="CO67" s="25">
        <v>3</v>
      </c>
      <c r="CP67" s="25">
        <v>0</v>
      </c>
      <c r="CQ67" s="7">
        <v>1</v>
      </c>
      <c r="CR67" s="6">
        <v>5</v>
      </c>
      <c r="CS67" s="7">
        <v>5</v>
      </c>
      <c r="CT67" s="7">
        <v>4</v>
      </c>
      <c r="CU67" s="7">
        <v>2</v>
      </c>
      <c r="CV67" s="7">
        <v>0</v>
      </c>
      <c r="CW67" s="7">
        <v>0</v>
      </c>
      <c r="CX67" s="7">
        <v>1</v>
      </c>
      <c r="CY67" s="7">
        <v>1</v>
      </c>
      <c r="CZ67" s="7">
        <v>1</v>
      </c>
      <c r="DA67" s="7">
        <v>0</v>
      </c>
      <c r="DB67" s="7">
        <v>0</v>
      </c>
      <c r="DC67" s="7">
        <v>3</v>
      </c>
      <c r="DD67" s="7">
        <v>2</v>
      </c>
      <c r="DE67" s="7">
        <v>1</v>
      </c>
      <c r="DF67" s="7">
        <v>2</v>
      </c>
      <c r="DG67" s="7">
        <v>1</v>
      </c>
      <c r="DH67" s="25">
        <v>1</v>
      </c>
      <c r="DI67" s="26">
        <v>9</v>
      </c>
      <c r="DJ67" s="25">
        <v>12</v>
      </c>
      <c r="DK67" s="25">
        <v>4</v>
      </c>
      <c r="DL67" s="25">
        <v>7</v>
      </c>
      <c r="DM67" s="25">
        <v>5</v>
      </c>
      <c r="DN67" s="25">
        <v>4</v>
      </c>
      <c r="DO67" s="25">
        <v>2</v>
      </c>
      <c r="DP67" s="25">
        <v>0</v>
      </c>
      <c r="DQ67" s="25">
        <v>3</v>
      </c>
      <c r="DR67" s="25">
        <v>2</v>
      </c>
      <c r="DS67" s="25">
        <v>1</v>
      </c>
      <c r="DT67" s="25">
        <v>1</v>
      </c>
      <c r="DU67" s="25">
        <v>0</v>
      </c>
      <c r="DV67" s="25">
        <v>3</v>
      </c>
      <c r="DW67" s="25">
        <v>3</v>
      </c>
      <c r="DX67" s="25">
        <v>4</v>
      </c>
      <c r="DY67" s="7">
        <v>0</v>
      </c>
      <c r="DZ67" s="6">
        <v>0</v>
      </c>
      <c r="EA67" s="7">
        <v>4</v>
      </c>
      <c r="EB67" s="7">
        <v>0</v>
      </c>
      <c r="EC67" s="7">
        <v>0</v>
      </c>
      <c r="ED67" s="7">
        <v>0</v>
      </c>
      <c r="EE67" s="7">
        <v>0</v>
      </c>
      <c r="EF67" s="7">
        <v>0</v>
      </c>
      <c r="EG67" s="7">
        <v>0</v>
      </c>
      <c r="EH67" s="7">
        <v>0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32" t="s">
        <v>0</v>
      </c>
      <c r="B68" s="32" t="s">
        <v>49</v>
      </c>
      <c r="C68" s="33">
        <v>400</v>
      </c>
      <c r="D68" s="32" t="s">
        <v>252</v>
      </c>
      <c r="E68" s="32" t="s">
        <v>236</v>
      </c>
      <c r="F68" s="32" t="s">
        <v>121</v>
      </c>
      <c r="G68" s="34" t="s">
        <v>313</v>
      </c>
      <c r="H68" s="35">
        <v>10</v>
      </c>
      <c r="I68" s="37" t="s">
        <v>332</v>
      </c>
      <c r="J68" s="18">
        <v>0</v>
      </c>
      <c r="K68" s="19">
        <v>12</v>
      </c>
      <c r="L68" s="18">
        <v>2</v>
      </c>
      <c r="M68" s="18">
        <v>6</v>
      </c>
      <c r="N68" s="18">
        <v>4</v>
      </c>
      <c r="O68" s="18">
        <v>0</v>
      </c>
      <c r="P68" s="18">
        <v>1</v>
      </c>
      <c r="Q68" s="18">
        <v>1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13</v>
      </c>
      <c r="AC68" s="7">
        <v>12</v>
      </c>
      <c r="AD68" s="7">
        <v>10</v>
      </c>
      <c r="AE68" s="7">
        <v>1</v>
      </c>
      <c r="AF68" s="7">
        <v>1</v>
      </c>
      <c r="AG68" s="7">
        <v>1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0</v>
      </c>
      <c r="AS68" s="26">
        <v>17</v>
      </c>
      <c r="AT68" s="25">
        <v>140</v>
      </c>
      <c r="AU68" s="25">
        <v>101</v>
      </c>
      <c r="AV68" s="25">
        <v>128</v>
      </c>
      <c r="AW68" s="25">
        <v>1</v>
      </c>
      <c r="AX68" s="25">
        <v>0</v>
      </c>
      <c r="AY68" s="25">
        <v>0</v>
      </c>
      <c r="AZ68" s="25">
        <v>1</v>
      </c>
      <c r="BA68" s="25">
        <v>0</v>
      </c>
      <c r="BB68" s="25">
        <v>0</v>
      </c>
      <c r="BC68" s="25">
        <v>4</v>
      </c>
      <c r="BD68" s="25">
        <v>3</v>
      </c>
      <c r="BE68" s="25">
        <v>4</v>
      </c>
      <c r="BF68" s="25">
        <v>4</v>
      </c>
      <c r="BG68" s="25">
        <v>3</v>
      </c>
      <c r="BH68" s="25">
        <v>4</v>
      </c>
      <c r="BI68" s="7">
        <v>0</v>
      </c>
      <c r="BJ68" s="6">
        <v>8</v>
      </c>
      <c r="BK68" s="7">
        <v>11</v>
      </c>
      <c r="BL68" s="7">
        <v>53</v>
      </c>
      <c r="BM68" s="7">
        <v>5</v>
      </c>
      <c r="BN68" s="7">
        <v>7</v>
      </c>
      <c r="BO68" s="7">
        <v>6</v>
      </c>
      <c r="BP68" s="7">
        <v>3</v>
      </c>
      <c r="BQ68" s="7">
        <v>6</v>
      </c>
      <c r="BR68" s="7">
        <v>3</v>
      </c>
      <c r="BS68" s="7">
        <v>6</v>
      </c>
      <c r="BT68" s="7">
        <v>2</v>
      </c>
      <c r="BU68" s="7">
        <v>1</v>
      </c>
      <c r="BV68" s="7">
        <v>2</v>
      </c>
      <c r="BW68" s="7">
        <v>0</v>
      </c>
      <c r="BX68" s="7">
        <v>67</v>
      </c>
      <c r="BY68" s="7">
        <v>10</v>
      </c>
      <c r="BZ68" s="25">
        <v>0</v>
      </c>
      <c r="CA68" s="26">
        <v>12</v>
      </c>
      <c r="CB68" s="25">
        <v>13</v>
      </c>
      <c r="CC68" s="25">
        <v>5</v>
      </c>
      <c r="CD68" s="25">
        <v>5</v>
      </c>
      <c r="CE68" s="25">
        <v>1</v>
      </c>
      <c r="CF68" s="25">
        <v>0</v>
      </c>
      <c r="CG68" s="25">
        <v>0</v>
      </c>
      <c r="CH68" s="25">
        <v>1</v>
      </c>
      <c r="CI68" s="25">
        <v>0</v>
      </c>
      <c r="CJ68" s="25">
        <v>0</v>
      </c>
      <c r="CK68" s="25">
        <v>2</v>
      </c>
      <c r="CL68" s="25">
        <v>1</v>
      </c>
      <c r="CM68" s="25">
        <v>0</v>
      </c>
      <c r="CN68" s="25">
        <v>0</v>
      </c>
      <c r="CO68" s="25">
        <v>1</v>
      </c>
      <c r="CP68" s="25">
        <v>2</v>
      </c>
      <c r="CQ68" s="7">
        <v>0</v>
      </c>
      <c r="CR68" s="6">
        <v>9</v>
      </c>
      <c r="CS68" s="7">
        <v>3</v>
      </c>
      <c r="CT68" s="7">
        <v>4</v>
      </c>
      <c r="CU68" s="7">
        <v>0</v>
      </c>
      <c r="CV68" s="7">
        <v>2</v>
      </c>
      <c r="CW68" s="7">
        <v>0</v>
      </c>
      <c r="CX68" s="7">
        <v>1</v>
      </c>
      <c r="CY68" s="7">
        <v>0</v>
      </c>
      <c r="CZ68" s="7">
        <v>0</v>
      </c>
      <c r="DA68" s="7">
        <v>0</v>
      </c>
      <c r="DB68" s="7">
        <v>3</v>
      </c>
      <c r="DC68" s="7">
        <v>1</v>
      </c>
      <c r="DD68" s="7">
        <v>1</v>
      </c>
      <c r="DE68" s="7">
        <v>4</v>
      </c>
      <c r="DF68" s="7">
        <v>10</v>
      </c>
      <c r="DG68" s="7">
        <v>5</v>
      </c>
      <c r="DH68" s="25">
        <v>0</v>
      </c>
      <c r="DI68" s="26">
        <v>13</v>
      </c>
      <c r="DJ68" s="25">
        <v>8</v>
      </c>
      <c r="DK68" s="25">
        <v>8</v>
      </c>
      <c r="DL68" s="25">
        <v>5</v>
      </c>
      <c r="DM68" s="25">
        <v>1</v>
      </c>
      <c r="DN68" s="25">
        <v>1</v>
      </c>
      <c r="DO68" s="25">
        <v>0</v>
      </c>
      <c r="DP68" s="25">
        <v>0</v>
      </c>
      <c r="DQ68" s="25">
        <v>0</v>
      </c>
      <c r="DR68" s="25">
        <v>0</v>
      </c>
      <c r="DS68" s="25">
        <v>0</v>
      </c>
      <c r="DT68" s="25">
        <v>0</v>
      </c>
      <c r="DU68" s="25">
        <v>4</v>
      </c>
      <c r="DV68" s="25">
        <v>25</v>
      </c>
      <c r="DW68" s="25">
        <v>18</v>
      </c>
      <c r="DX68" s="25">
        <v>9</v>
      </c>
      <c r="DY68" s="7">
        <v>0</v>
      </c>
      <c r="DZ68" s="6">
        <v>3</v>
      </c>
      <c r="EA68" s="7">
        <v>3</v>
      </c>
      <c r="EB68" s="7">
        <v>4</v>
      </c>
      <c r="EC68" s="7">
        <v>0</v>
      </c>
      <c r="ED68" s="7">
        <v>1</v>
      </c>
      <c r="EE68" s="7">
        <v>1</v>
      </c>
      <c r="EF68" s="7">
        <v>0</v>
      </c>
      <c r="EG68" s="7">
        <v>0</v>
      </c>
      <c r="EH68" s="7">
        <v>0</v>
      </c>
      <c r="EI68" s="7">
        <v>0</v>
      </c>
      <c r="EJ68" s="7">
        <v>0</v>
      </c>
      <c r="EK68" s="7">
        <v>0</v>
      </c>
      <c r="EL68" s="7">
        <v>1</v>
      </c>
      <c r="EM68" s="7">
        <v>1</v>
      </c>
      <c r="EN68" s="7">
        <v>0</v>
      </c>
      <c r="EO68" s="7">
        <v>2</v>
      </c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32" t="s">
        <v>129</v>
      </c>
      <c r="B69" s="32" t="s">
        <v>129</v>
      </c>
      <c r="C69" s="33">
        <v>400</v>
      </c>
      <c r="D69" s="32" t="s">
        <v>252</v>
      </c>
      <c r="E69" s="32" t="s">
        <v>215</v>
      </c>
      <c r="F69" s="32" t="s">
        <v>129</v>
      </c>
      <c r="G69" s="34" t="s">
        <v>246</v>
      </c>
      <c r="H69" s="35">
        <v>77</v>
      </c>
      <c r="I69" s="37" t="s">
        <v>333</v>
      </c>
      <c r="J69" s="18">
        <v>0</v>
      </c>
      <c r="K69" s="19">
        <v>11</v>
      </c>
      <c r="L69" s="18">
        <v>6</v>
      </c>
      <c r="M69" s="18">
        <v>8</v>
      </c>
      <c r="N69" s="18">
        <v>2</v>
      </c>
      <c r="O69" s="18">
        <v>1</v>
      </c>
      <c r="P69" s="18">
        <v>2</v>
      </c>
      <c r="Q69" s="18">
        <v>2</v>
      </c>
      <c r="R69" s="18">
        <v>0</v>
      </c>
      <c r="S69" s="18">
        <v>0</v>
      </c>
      <c r="T69" s="18">
        <v>1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8</v>
      </c>
      <c r="AC69" s="7">
        <v>4</v>
      </c>
      <c r="AD69" s="7">
        <v>2</v>
      </c>
      <c r="AE69" s="7">
        <v>3</v>
      </c>
      <c r="AF69" s="7">
        <v>6</v>
      </c>
      <c r="AG69" s="7">
        <v>2</v>
      </c>
      <c r="AH69" s="7">
        <v>0</v>
      </c>
      <c r="AI69" s="7">
        <v>1</v>
      </c>
      <c r="AJ69" s="7">
        <v>0</v>
      </c>
      <c r="AK69" s="7">
        <v>1</v>
      </c>
      <c r="AL69" s="7">
        <v>0</v>
      </c>
      <c r="AM69" s="7">
        <v>0</v>
      </c>
      <c r="AN69" s="7">
        <v>0</v>
      </c>
      <c r="AO69" s="7">
        <v>1</v>
      </c>
      <c r="AP69" s="7">
        <v>0</v>
      </c>
      <c r="AQ69" s="7">
        <v>0</v>
      </c>
      <c r="AR69" s="25">
        <v>6</v>
      </c>
      <c r="AS69" s="26">
        <v>24</v>
      </c>
      <c r="AT69" s="25">
        <v>26</v>
      </c>
      <c r="AU69" s="25">
        <v>35</v>
      </c>
      <c r="AV69" s="25">
        <v>20</v>
      </c>
      <c r="AW69" s="25">
        <v>24</v>
      </c>
      <c r="AX69" s="25">
        <v>27</v>
      </c>
      <c r="AY69" s="25">
        <v>30</v>
      </c>
      <c r="AZ69" s="25">
        <v>31</v>
      </c>
      <c r="BA69" s="25">
        <v>34</v>
      </c>
      <c r="BB69" s="25">
        <v>30</v>
      </c>
      <c r="BC69" s="25">
        <v>26</v>
      </c>
      <c r="BD69" s="25">
        <v>32</v>
      </c>
      <c r="BE69" s="25">
        <v>24</v>
      </c>
      <c r="BF69" s="25">
        <v>21</v>
      </c>
      <c r="BG69" s="25">
        <v>18</v>
      </c>
      <c r="BH69" s="25">
        <v>21</v>
      </c>
      <c r="BI69" s="7">
        <v>0</v>
      </c>
      <c r="BJ69" s="6">
        <v>1</v>
      </c>
      <c r="BK69" s="7">
        <v>4</v>
      </c>
      <c r="BL69" s="7">
        <v>8</v>
      </c>
      <c r="BM69" s="7">
        <v>4</v>
      </c>
      <c r="BN69" s="7">
        <v>7</v>
      </c>
      <c r="BO69" s="7">
        <v>3</v>
      </c>
      <c r="BP69" s="7">
        <v>6</v>
      </c>
      <c r="BQ69" s="7">
        <v>5</v>
      </c>
      <c r="BR69" s="7">
        <v>9</v>
      </c>
      <c r="BS69" s="7">
        <v>5</v>
      </c>
      <c r="BT69" s="7">
        <v>1</v>
      </c>
      <c r="BU69" s="7">
        <v>4</v>
      </c>
      <c r="BV69" s="7">
        <v>0</v>
      </c>
      <c r="BW69" s="7">
        <v>0</v>
      </c>
      <c r="BX69" s="7">
        <v>0</v>
      </c>
      <c r="BY69" s="7">
        <v>1</v>
      </c>
      <c r="BZ69" s="25">
        <v>0</v>
      </c>
      <c r="CA69" s="26">
        <v>4</v>
      </c>
      <c r="CB69" s="25">
        <v>4</v>
      </c>
      <c r="CC69" s="25">
        <v>2</v>
      </c>
      <c r="CD69" s="25">
        <v>10</v>
      </c>
      <c r="CE69" s="25">
        <v>0</v>
      </c>
      <c r="CF69" s="25">
        <v>2</v>
      </c>
      <c r="CG69" s="25">
        <v>0</v>
      </c>
      <c r="CH69" s="25">
        <v>0</v>
      </c>
      <c r="CI69" s="25">
        <v>1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7">
        <v>0</v>
      </c>
      <c r="CR69" s="6">
        <v>3</v>
      </c>
      <c r="CS69" s="7">
        <v>5</v>
      </c>
      <c r="CT69" s="7">
        <v>1</v>
      </c>
      <c r="CU69" s="7">
        <v>3</v>
      </c>
      <c r="CV69" s="7">
        <v>0</v>
      </c>
      <c r="CW69" s="7">
        <v>4</v>
      </c>
      <c r="CX69" s="7">
        <v>1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6</v>
      </c>
      <c r="DJ69" s="25">
        <v>3</v>
      </c>
      <c r="DK69" s="25">
        <v>3</v>
      </c>
      <c r="DL69" s="25">
        <v>6</v>
      </c>
      <c r="DM69" s="25">
        <v>2</v>
      </c>
      <c r="DN69" s="25">
        <v>0</v>
      </c>
      <c r="DO69" s="25">
        <v>3</v>
      </c>
      <c r="DP69" s="25">
        <v>2</v>
      </c>
      <c r="DQ69" s="25">
        <v>0</v>
      </c>
      <c r="DR69" s="25">
        <v>1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>
        <v>0</v>
      </c>
      <c r="DZ69" s="6">
        <v>2</v>
      </c>
      <c r="EA69" s="7">
        <v>0</v>
      </c>
      <c r="EB69" s="7">
        <v>2</v>
      </c>
      <c r="EC69" s="7">
        <v>0</v>
      </c>
      <c r="ED69" s="7">
        <v>1</v>
      </c>
      <c r="EE69" s="7">
        <v>1</v>
      </c>
      <c r="EF69" s="7">
        <v>0</v>
      </c>
      <c r="EG69" s="7">
        <v>0</v>
      </c>
      <c r="EH69" s="7">
        <v>1</v>
      </c>
      <c r="EI69" s="7">
        <v>0</v>
      </c>
      <c r="EJ69" s="7">
        <v>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32" t="s">
        <v>129</v>
      </c>
      <c r="B70" s="32" t="s">
        <v>129</v>
      </c>
      <c r="C70" s="33">
        <v>400</v>
      </c>
      <c r="D70" s="32" t="s">
        <v>252</v>
      </c>
      <c r="E70" s="32" t="s">
        <v>215</v>
      </c>
      <c r="F70" s="32" t="s">
        <v>129</v>
      </c>
      <c r="G70" s="34" t="s">
        <v>245</v>
      </c>
      <c r="H70" s="35">
        <v>82</v>
      </c>
      <c r="I70" s="37" t="s">
        <v>130</v>
      </c>
      <c r="J70" s="18">
        <v>0</v>
      </c>
      <c r="K70" s="19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1</v>
      </c>
      <c r="BK70" s="7">
        <v>0</v>
      </c>
      <c r="BL70" s="7">
        <v>2</v>
      </c>
      <c r="BM70" s="7">
        <v>1</v>
      </c>
      <c r="BN70" s="7">
        <v>1</v>
      </c>
      <c r="BO70" s="7">
        <v>1</v>
      </c>
      <c r="BP70" s="7">
        <v>0</v>
      </c>
      <c r="BQ70" s="7">
        <v>0</v>
      </c>
      <c r="BR70" s="7">
        <v>1</v>
      </c>
      <c r="BS70" s="7">
        <v>0</v>
      </c>
      <c r="BT70" s="7">
        <v>0</v>
      </c>
      <c r="BU70" s="7">
        <v>1</v>
      </c>
      <c r="BV70" s="7">
        <v>0</v>
      </c>
      <c r="BW70" s="7">
        <v>0</v>
      </c>
      <c r="BX70" s="7">
        <v>0</v>
      </c>
      <c r="BY70" s="7">
        <v>0</v>
      </c>
      <c r="BZ70" s="25">
        <v>0</v>
      </c>
      <c r="CA70" s="26">
        <v>0</v>
      </c>
      <c r="CB70" s="25">
        <v>0</v>
      </c>
      <c r="CC70" s="25">
        <v>0</v>
      </c>
      <c r="CD70" s="25">
        <v>0</v>
      </c>
      <c r="CE70" s="25">
        <v>0</v>
      </c>
      <c r="CF70" s="25">
        <v>0</v>
      </c>
      <c r="CG70" s="25">
        <v>0</v>
      </c>
      <c r="CH70" s="25">
        <v>0</v>
      </c>
      <c r="CI70" s="25">
        <v>0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7">
        <v>0</v>
      </c>
      <c r="CR70" s="6">
        <v>0</v>
      </c>
      <c r="CS70" s="7">
        <v>0</v>
      </c>
      <c r="CT70" s="7">
        <v>0</v>
      </c>
      <c r="CU70" s="7">
        <v>0</v>
      </c>
      <c r="CV70" s="7">
        <v>0</v>
      </c>
      <c r="CW70" s="7">
        <v>0</v>
      </c>
      <c r="CX70" s="7">
        <v>0</v>
      </c>
      <c r="CY70" s="7">
        <v>0</v>
      </c>
      <c r="CZ70" s="7">
        <v>0</v>
      </c>
      <c r="DA70" s="7">
        <v>0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25">
        <v>0</v>
      </c>
      <c r="DI70" s="26">
        <v>1</v>
      </c>
      <c r="DJ70" s="25">
        <v>0</v>
      </c>
      <c r="DK70" s="25">
        <v>0</v>
      </c>
      <c r="DL70" s="25">
        <v>0</v>
      </c>
      <c r="DM70" s="25">
        <v>1</v>
      </c>
      <c r="DN70" s="25">
        <v>1</v>
      </c>
      <c r="DO70" s="25">
        <v>0</v>
      </c>
      <c r="DP70" s="25">
        <v>1</v>
      </c>
      <c r="DQ70" s="25">
        <v>0</v>
      </c>
      <c r="DR70" s="25">
        <v>0</v>
      </c>
      <c r="DS70" s="25">
        <v>0</v>
      </c>
      <c r="DT70" s="25">
        <v>0</v>
      </c>
      <c r="DU70" s="25">
        <v>0</v>
      </c>
      <c r="DV70" s="25">
        <v>0</v>
      </c>
      <c r="DW70" s="25">
        <v>0</v>
      </c>
      <c r="DX70" s="25">
        <v>0</v>
      </c>
      <c r="DY70" s="7">
        <v>0</v>
      </c>
      <c r="DZ70" s="6">
        <v>0</v>
      </c>
      <c r="EA70" s="7">
        <v>0</v>
      </c>
      <c r="EB70" s="7">
        <v>0</v>
      </c>
      <c r="EC70" s="7">
        <v>0</v>
      </c>
      <c r="ED70" s="7">
        <v>0</v>
      </c>
      <c r="EE70" s="7">
        <v>0</v>
      </c>
      <c r="EF70" s="7">
        <v>0</v>
      </c>
      <c r="EG70" s="7">
        <v>0</v>
      </c>
      <c r="EH70" s="7">
        <v>0</v>
      </c>
      <c r="EI70" s="7">
        <v>0</v>
      </c>
      <c r="EJ70" s="7">
        <v>0</v>
      </c>
      <c r="EK70" s="7">
        <v>0</v>
      </c>
      <c r="EL70" s="7">
        <v>0</v>
      </c>
      <c r="EM70" s="7">
        <v>0</v>
      </c>
      <c r="EN70" s="7">
        <v>0</v>
      </c>
      <c r="EO70" s="7">
        <v>0</v>
      </c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32" t="s">
        <v>129</v>
      </c>
      <c r="B71" s="32" t="s">
        <v>129</v>
      </c>
      <c r="C71" s="33">
        <v>400</v>
      </c>
      <c r="D71" s="32" t="s">
        <v>252</v>
      </c>
      <c r="E71" s="32" t="s">
        <v>215</v>
      </c>
      <c r="F71" s="32" t="s">
        <v>129</v>
      </c>
      <c r="G71" s="34" t="s">
        <v>245</v>
      </c>
      <c r="H71" s="35">
        <v>83</v>
      </c>
      <c r="I71" s="37" t="s">
        <v>131</v>
      </c>
      <c r="J71" s="18">
        <v>1</v>
      </c>
      <c r="K71" s="19">
        <v>1</v>
      </c>
      <c r="L71" s="18">
        <v>0</v>
      </c>
      <c r="M71" s="18">
        <v>0</v>
      </c>
      <c r="N71" s="18">
        <v>0</v>
      </c>
      <c r="O71" s="18">
        <v>1</v>
      </c>
      <c r="P71" s="18">
        <v>1</v>
      </c>
      <c r="Q71" s="18">
        <v>0</v>
      </c>
      <c r="R71" s="18">
        <v>2</v>
      </c>
      <c r="S71" s="18">
        <v>0</v>
      </c>
      <c r="T71" s="18">
        <v>0</v>
      </c>
      <c r="U71" s="18">
        <v>0</v>
      </c>
      <c r="V71" s="18">
        <v>0</v>
      </c>
      <c r="W71" s="18">
        <v>1</v>
      </c>
      <c r="X71" s="18">
        <v>0</v>
      </c>
      <c r="Y71" s="18">
        <v>1</v>
      </c>
      <c r="Z71" s="18">
        <v>0</v>
      </c>
      <c r="AA71" s="7">
        <v>0</v>
      </c>
      <c r="AB71" s="6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0</v>
      </c>
      <c r="CD71" s="25">
        <v>0</v>
      </c>
      <c r="CE71" s="25">
        <v>0</v>
      </c>
      <c r="CF71" s="25">
        <v>0</v>
      </c>
      <c r="CG71" s="25">
        <v>0</v>
      </c>
      <c r="CH71" s="25">
        <v>0</v>
      </c>
      <c r="CI71" s="25">
        <v>0</v>
      </c>
      <c r="CJ71" s="25">
        <v>0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7">
        <v>0</v>
      </c>
      <c r="CR71" s="6">
        <v>0</v>
      </c>
      <c r="CS71" s="7">
        <v>0</v>
      </c>
      <c r="CT71" s="7">
        <v>0</v>
      </c>
      <c r="CU71" s="7">
        <v>0</v>
      </c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A71" s="7">
        <v>0</v>
      </c>
      <c r="DB71" s="7">
        <v>0</v>
      </c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25">
        <v>0</v>
      </c>
      <c r="DI71" s="26">
        <v>0</v>
      </c>
      <c r="DJ71" s="25">
        <v>0</v>
      </c>
      <c r="DK71" s="25">
        <v>0</v>
      </c>
      <c r="DL71" s="25">
        <v>0</v>
      </c>
      <c r="DM71" s="25">
        <v>0</v>
      </c>
      <c r="DN71" s="25">
        <v>0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0</v>
      </c>
      <c r="DV71" s="25">
        <v>0</v>
      </c>
      <c r="DW71" s="25">
        <v>0</v>
      </c>
      <c r="DX71" s="25">
        <v>0</v>
      </c>
      <c r="DY71" s="7">
        <v>0</v>
      </c>
      <c r="DZ71" s="6">
        <v>0</v>
      </c>
      <c r="EA71" s="7">
        <v>0</v>
      </c>
      <c r="EB71" s="7">
        <v>0</v>
      </c>
      <c r="EC71" s="7">
        <v>0</v>
      </c>
      <c r="ED71" s="7">
        <v>0</v>
      </c>
      <c r="EE71" s="7">
        <v>0</v>
      </c>
      <c r="EF71" s="7">
        <v>0</v>
      </c>
      <c r="EG71" s="7">
        <v>0</v>
      </c>
      <c r="EH71" s="7">
        <v>0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32" t="s">
        <v>129</v>
      </c>
      <c r="B72" s="32" t="s">
        <v>129</v>
      </c>
      <c r="C72" s="33">
        <v>400</v>
      </c>
      <c r="D72" s="32" t="s">
        <v>252</v>
      </c>
      <c r="E72" s="32" t="s">
        <v>215</v>
      </c>
      <c r="F72" s="32" t="s">
        <v>129</v>
      </c>
      <c r="G72" s="34" t="s">
        <v>245</v>
      </c>
      <c r="H72" s="35">
        <v>84</v>
      </c>
      <c r="I72" s="37" t="s">
        <v>132</v>
      </c>
      <c r="J72" s="18">
        <v>0</v>
      </c>
      <c r="K72" s="19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0</v>
      </c>
      <c r="AC72" s="7">
        <v>0</v>
      </c>
      <c r="AD72" s="7">
        <v>0</v>
      </c>
      <c r="AE72" s="7">
        <v>0</v>
      </c>
      <c r="AF72" s="7">
        <v>0</v>
      </c>
      <c r="AG72" s="7">
        <v>1</v>
      </c>
      <c r="AH72" s="7">
        <v>2</v>
      </c>
      <c r="AI72" s="7">
        <v>0</v>
      </c>
      <c r="AJ72" s="7">
        <v>1</v>
      </c>
      <c r="AK72" s="7">
        <v>1</v>
      </c>
      <c r="AL72" s="7">
        <v>1</v>
      </c>
      <c r="AM72" s="7">
        <v>1</v>
      </c>
      <c r="AN72" s="7">
        <v>0</v>
      </c>
      <c r="AO72" s="7">
        <v>1</v>
      </c>
      <c r="AP72" s="7">
        <v>0</v>
      </c>
      <c r="AQ72" s="7">
        <v>0</v>
      </c>
      <c r="AR72" s="25">
        <v>0</v>
      </c>
      <c r="AS72" s="26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0</v>
      </c>
      <c r="BJ72" s="6">
        <v>1</v>
      </c>
      <c r="BK72" s="7">
        <v>0</v>
      </c>
      <c r="BL72" s="7">
        <v>0</v>
      </c>
      <c r="BM72" s="7">
        <v>1</v>
      </c>
      <c r="BN72" s="7">
        <v>1</v>
      </c>
      <c r="BO72" s="7">
        <v>0</v>
      </c>
      <c r="BP72" s="7">
        <v>0</v>
      </c>
      <c r="BQ72" s="7">
        <v>1</v>
      </c>
      <c r="BR72" s="7">
        <v>0</v>
      </c>
      <c r="BS72" s="7">
        <v>0</v>
      </c>
      <c r="BT72" s="7">
        <v>2</v>
      </c>
      <c r="BU72" s="7">
        <v>0</v>
      </c>
      <c r="BV72" s="7">
        <v>0</v>
      </c>
      <c r="BW72" s="7">
        <v>0</v>
      </c>
      <c r="BX72" s="7">
        <v>1</v>
      </c>
      <c r="BY72" s="7">
        <v>1</v>
      </c>
      <c r="BZ72" s="25">
        <v>0</v>
      </c>
      <c r="CA72" s="26">
        <v>0</v>
      </c>
      <c r="CB72" s="25">
        <v>0</v>
      </c>
      <c r="CC72" s="25">
        <v>0</v>
      </c>
      <c r="CD72" s="25">
        <v>0</v>
      </c>
      <c r="CE72" s="25">
        <v>0</v>
      </c>
      <c r="CF72" s="25">
        <v>0</v>
      </c>
      <c r="CG72" s="25">
        <v>0</v>
      </c>
      <c r="CH72" s="25">
        <v>0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1</v>
      </c>
      <c r="CR72" s="6">
        <v>0</v>
      </c>
      <c r="CS72" s="7">
        <v>1</v>
      </c>
      <c r="CT72" s="7">
        <v>1</v>
      </c>
      <c r="CU72" s="7">
        <v>1</v>
      </c>
      <c r="CV72" s="7">
        <v>0</v>
      </c>
      <c r="CW72" s="7">
        <v>0</v>
      </c>
      <c r="CX72" s="7">
        <v>0</v>
      </c>
      <c r="CY72" s="7">
        <v>1</v>
      </c>
      <c r="CZ72" s="7">
        <v>3</v>
      </c>
      <c r="DA72" s="7">
        <v>1</v>
      </c>
      <c r="DB72" s="7">
        <v>0</v>
      </c>
      <c r="DC72" s="7">
        <v>0</v>
      </c>
      <c r="DD72" s="7">
        <v>1</v>
      </c>
      <c r="DE72" s="7">
        <v>1</v>
      </c>
      <c r="DF72" s="7">
        <v>0</v>
      </c>
      <c r="DG72" s="7">
        <v>1</v>
      </c>
      <c r="DH72" s="25">
        <v>0</v>
      </c>
      <c r="DI72" s="26">
        <v>2</v>
      </c>
      <c r="DJ72" s="25">
        <v>2</v>
      </c>
      <c r="DK72" s="25">
        <v>1</v>
      </c>
      <c r="DL72" s="25">
        <v>3</v>
      </c>
      <c r="DM72" s="25">
        <v>1</v>
      </c>
      <c r="DN72" s="25">
        <v>0</v>
      </c>
      <c r="DO72" s="25">
        <v>0</v>
      </c>
      <c r="DP72" s="25">
        <v>0</v>
      </c>
      <c r="DQ72" s="25">
        <v>0</v>
      </c>
      <c r="DR72" s="25">
        <v>1</v>
      </c>
      <c r="DS72" s="25">
        <v>0</v>
      </c>
      <c r="DT72" s="25">
        <v>0</v>
      </c>
      <c r="DU72" s="25">
        <v>0</v>
      </c>
      <c r="DV72" s="25">
        <v>0</v>
      </c>
      <c r="DW72" s="25">
        <v>0</v>
      </c>
      <c r="DX72" s="25">
        <v>0</v>
      </c>
      <c r="DY72" s="7">
        <v>0</v>
      </c>
      <c r="DZ72" s="6">
        <v>0</v>
      </c>
      <c r="EA72" s="7">
        <v>0</v>
      </c>
      <c r="EB72" s="7">
        <v>0</v>
      </c>
      <c r="EC72" s="7">
        <v>0</v>
      </c>
      <c r="ED72" s="7">
        <v>0</v>
      </c>
      <c r="EE72" s="7">
        <v>0</v>
      </c>
      <c r="EF72" s="7">
        <v>0</v>
      </c>
      <c r="EG72" s="7">
        <v>0</v>
      </c>
      <c r="EH72" s="7">
        <v>0</v>
      </c>
      <c r="EI72" s="7">
        <v>0</v>
      </c>
      <c r="EJ72" s="7">
        <v>0</v>
      </c>
      <c r="EK72" s="7">
        <v>0</v>
      </c>
      <c r="EL72" s="7">
        <v>0</v>
      </c>
      <c r="EM72" s="7">
        <v>0</v>
      </c>
      <c r="EN72" s="7">
        <v>0</v>
      </c>
      <c r="EO72" s="7">
        <v>0</v>
      </c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32" t="s">
        <v>129</v>
      </c>
      <c r="B73" s="32" t="s">
        <v>142</v>
      </c>
      <c r="C73" s="33">
        <v>400</v>
      </c>
      <c r="D73" s="32" t="s">
        <v>252</v>
      </c>
      <c r="E73" s="32" t="s">
        <v>215</v>
      </c>
      <c r="F73" s="32" t="s">
        <v>129</v>
      </c>
      <c r="G73" s="34" t="s">
        <v>245</v>
      </c>
      <c r="H73" s="35">
        <v>85</v>
      </c>
      <c r="I73" s="37" t="s">
        <v>334</v>
      </c>
      <c r="J73" s="18">
        <v>0</v>
      </c>
      <c r="K73" s="19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25">
        <v>1</v>
      </c>
      <c r="AS73" s="26">
        <v>0</v>
      </c>
      <c r="AT73" s="25">
        <v>0</v>
      </c>
      <c r="AU73" s="25">
        <v>3</v>
      </c>
      <c r="AV73" s="25">
        <v>2</v>
      </c>
      <c r="AW73" s="25">
        <v>1</v>
      </c>
      <c r="AX73" s="25">
        <v>0</v>
      </c>
      <c r="AY73" s="25">
        <v>0</v>
      </c>
      <c r="AZ73" s="25">
        <v>1</v>
      </c>
      <c r="BA73" s="25">
        <v>1</v>
      </c>
      <c r="BB73" s="25">
        <v>2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1</v>
      </c>
      <c r="BI73" s="7">
        <v>0</v>
      </c>
      <c r="BJ73" s="6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1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>
        <v>0</v>
      </c>
      <c r="CA73" s="26">
        <v>0</v>
      </c>
      <c r="CB73" s="25">
        <v>0</v>
      </c>
      <c r="CC73" s="25">
        <v>0</v>
      </c>
      <c r="CD73" s="25">
        <v>0</v>
      </c>
      <c r="CE73" s="25">
        <v>0</v>
      </c>
      <c r="CF73" s="25">
        <v>0</v>
      </c>
      <c r="CG73" s="25">
        <v>0</v>
      </c>
      <c r="CH73" s="25">
        <v>0</v>
      </c>
      <c r="CI73" s="25">
        <v>0</v>
      </c>
      <c r="CJ73" s="25">
        <v>0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7">
        <v>0</v>
      </c>
      <c r="CR73" s="6">
        <v>0</v>
      </c>
      <c r="CS73" s="7">
        <v>0</v>
      </c>
      <c r="CT73" s="7">
        <v>0</v>
      </c>
      <c r="CU73" s="7">
        <v>0</v>
      </c>
      <c r="CV73" s="7">
        <v>0</v>
      </c>
      <c r="CW73" s="7">
        <v>0</v>
      </c>
      <c r="CX73" s="7">
        <v>0</v>
      </c>
      <c r="CY73" s="7">
        <v>0</v>
      </c>
      <c r="CZ73" s="7">
        <v>0</v>
      </c>
      <c r="DA73" s="7">
        <v>0</v>
      </c>
      <c r="DB73" s="7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25">
        <v>0</v>
      </c>
      <c r="DI73" s="26">
        <v>0</v>
      </c>
      <c r="DJ73" s="25">
        <v>0</v>
      </c>
      <c r="DK73" s="25">
        <v>0</v>
      </c>
      <c r="DL73" s="25">
        <v>0</v>
      </c>
      <c r="DM73" s="25">
        <v>0</v>
      </c>
      <c r="DN73" s="25">
        <v>0</v>
      </c>
      <c r="DO73" s="25">
        <v>0</v>
      </c>
      <c r="DP73" s="25">
        <v>0</v>
      </c>
      <c r="DQ73" s="25">
        <v>0</v>
      </c>
      <c r="DR73" s="25">
        <v>0</v>
      </c>
      <c r="DS73" s="25">
        <v>0</v>
      </c>
      <c r="DT73" s="25">
        <v>0</v>
      </c>
      <c r="DU73" s="25">
        <v>0</v>
      </c>
      <c r="DV73" s="25">
        <v>0</v>
      </c>
      <c r="DW73" s="25">
        <v>0</v>
      </c>
      <c r="DX73" s="25">
        <v>0</v>
      </c>
      <c r="DY73" s="7">
        <v>0</v>
      </c>
      <c r="DZ73" s="6">
        <v>0</v>
      </c>
      <c r="EA73" s="7">
        <v>0</v>
      </c>
      <c r="EB73" s="7">
        <v>0</v>
      </c>
      <c r="EC73" s="7">
        <v>0</v>
      </c>
      <c r="ED73" s="7">
        <v>0</v>
      </c>
      <c r="EE73" s="7">
        <v>0</v>
      </c>
      <c r="EF73" s="7">
        <v>0</v>
      </c>
      <c r="EG73" s="7">
        <v>0</v>
      </c>
      <c r="EH73" s="7">
        <v>0</v>
      </c>
      <c r="EI73" s="7">
        <v>0</v>
      </c>
      <c r="EJ73" s="7">
        <v>0</v>
      </c>
      <c r="EK73" s="7">
        <v>0</v>
      </c>
      <c r="EL73" s="7">
        <v>0</v>
      </c>
      <c r="EM73" s="7">
        <v>0</v>
      </c>
      <c r="EN73" s="7">
        <v>0</v>
      </c>
      <c r="EO73" s="7">
        <v>0</v>
      </c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32" t="s">
        <v>129</v>
      </c>
      <c r="B74" s="32" t="s">
        <v>142</v>
      </c>
      <c r="C74" s="33">
        <v>400</v>
      </c>
      <c r="D74" s="32" t="s">
        <v>252</v>
      </c>
      <c r="E74" s="32" t="s">
        <v>215</v>
      </c>
      <c r="F74" s="32" t="s">
        <v>129</v>
      </c>
      <c r="G74" s="34" t="s">
        <v>245</v>
      </c>
      <c r="H74" s="35">
        <v>86</v>
      </c>
      <c r="I74" s="37" t="s">
        <v>143</v>
      </c>
      <c r="J74" s="18">
        <v>0</v>
      </c>
      <c r="K74" s="19">
        <v>0</v>
      </c>
      <c r="L74" s="18">
        <v>1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0</v>
      </c>
      <c r="AT74" s="25">
        <v>1</v>
      </c>
      <c r="AU74" s="25">
        <v>1</v>
      </c>
      <c r="AV74" s="25">
        <v>1</v>
      </c>
      <c r="AW74" s="25">
        <v>1</v>
      </c>
      <c r="AX74" s="25">
        <v>4</v>
      </c>
      <c r="AY74" s="25">
        <v>1</v>
      </c>
      <c r="AZ74" s="25">
        <v>1</v>
      </c>
      <c r="BA74" s="25">
        <v>2</v>
      </c>
      <c r="BB74" s="25">
        <v>3</v>
      </c>
      <c r="BC74" s="25">
        <v>3</v>
      </c>
      <c r="BD74" s="25">
        <v>0</v>
      </c>
      <c r="BE74" s="25">
        <v>1</v>
      </c>
      <c r="BF74" s="25">
        <v>0</v>
      </c>
      <c r="BG74" s="25">
        <v>1</v>
      </c>
      <c r="BH74" s="25">
        <v>0</v>
      </c>
      <c r="BI74" s="7">
        <v>0</v>
      </c>
      <c r="BJ74" s="6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0</v>
      </c>
      <c r="CB74" s="25">
        <v>0</v>
      </c>
      <c r="CC74" s="25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5">
        <v>0</v>
      </c>
      <c r="CJ74" s="25">
        <v>0</v>
      </c>
      <c r="CK74" s="25">
        <v>0</v>
      </c>
      <c r="CL74" s="25">
        <v>2</v>
      </c>
      <c r="CM74" s="25">
        <v>1</v>
      </c>
      <c r="CN74" s="25">
        <v>0</v>
      </c>
      <c r="CO74" s="25">
        <v>0</v>
      </c>
      <c r="CP74" s="25">
        <v>0</v>
      </c>
      <c r="CQ74" s="7">
        <v>0</v>
      </c>
      <c r="CR74" s="6">
        <v>0</v>
      </c>
      <c r="CS74" s="7">
        <v>0</v>
      </c>
      <c r="CT74" s="7">
        <v>0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0</v>
      </c>
      <c r="DI74" s="26">
        <v>0</v>
      </c>
      <c r="DJ74" s="25">
        <v>3</v>
      </c>
      <c r="DK74" s="25">
        <v>1</v>
      </c>
      <c r="DL74" s="25">
        <v>1</v>
      </c>
      <c r="DM74" s="25">
        <v>0</v>
      </c>
      <c r="DN74" s="25">
        <v>1</v>
      </c>
      <c r="DO74" s="25">
        <v>0</v>
      </c>
      <c r="DP74" s="25">
        <v>0</v>
      </c>
      <c r="DQ74" s="25">
        <v>0</v>
      </c>
      <c r="DR74" s="25">
        <v>1</v>
      </c>
      <c r="DS74" s="25">
        <v>0</v>
      </c>
      <c r="DT74" s="25">
        <v>0</v>
      </c>
      <c r="DU74" s="25">
        <v>0</v>
      </c>
      <c r="DV74" s="25">
        <v>0</v>
      </c>
      <c r="DW74" s="25">
        <v>0</v>
      </c>
      <c r="DX74" s="25">
        <v>0</v>
      </c>
      <c r="DY74" s="7">
        <v>0</v>
      </c>
      <c r="DZ74" s="6">
        <v>0</v>
      </c>
      <c r="EA74" s="7">
        <v>0</v>
      </c>
      <c r="EB74" s="7">
        <v>0</v>
      </c>
      <c r="EC74" s="7">
        <v>0</v>
      </c>
      <c r="ED74" s="7">
        <v>0</v>
      </c>
      <c r="EE74" s="7">
        <v>0</v>
      </c>
      <c r="EF74" s="7">
        <v>0</v>
      </c>
      <c r="EG74" s="7">
        <v>0</v>
      </c>
      <c r="EH74" s="7">
        <v>0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32" t="s">
        <v>129</v>
      </c>
      <c r="B75" s="32" t="s">
        <v>198</v>
      </c>
      <c r="C75" s="33">
        <v>400</v>
      </c>
      <c r="D75" s="32" t="s">
        <v>252</v>
      </c>
      <c r="E75" s="32" t="s">
        <v>215</v>
      </c>
      <c r="F75" s="32" t="s">
        <v>129</v>
      </c>
      <c r="G75" s="34" t="s">
        <v>313</v>
      </c>
      <c r="H75" s="35">
        <v>80</v>
      </c>
      <c r="I75" s="37" t="s">
        <v>199</v>
      </c>
      <c r="J75" s="18">
        <v>0</v>
      </c>
      <c r="K75" s="19">
        <v>0</v>
      </c>
      <c r="L75" s="18">
        <v>0</v>
      </c>
      <c r="M75" s="18">
        <v>0</v>
      </c>
      <c r="N75" s="18">
        <v>1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7">
        <v>0</v>
      </c>
      <c r="BJ75" s="6">
        <v>1</v>
      </c>
      <c r="BK75" s="7">
        <v>2</v>
      </c>
      <c r="BL75" s="7">
        <v>2</v>
      </c>
      <c r="BM75" s="7">
        <v>2</v>
      </c>
      <c r="BN75" s="7">
        <v>1</v>
      </c>
      <c r="BO75" s="7">
        <v>0</v>
      </c>
      <c r="BP75" s="7">
        <v>0</v>
      </c>
      <c r="BQ75" s="7">
        <v>0</v>
      </c>
      <c r="BR75" s="7">
        <v>0</v>
      </c>
      <c r="BS75" s="7">
        <v>1</v>
      </c>
      <c r="BT75" s="7">
        <v>2</v>
      </c>
      <c r="BU75" s="7">
        <v>7</v>
      </c>
      <c r="BV75" s="7">
        <v>2</v>
      </c>
      <c r="BW75" s="7">
        <v>2</v>
      </c>
      <c r="BX75" s="7">
        <v>0</v>
      </c>
      <c r="BY75" s="7">
        <v>0</v>
      </c>
      <c r="BZ75" s="25">
        <v>0</v>
      </c>
      <c r="CA75" s="26">
        <v>2</v>
      </c>
      <c r="CB75" s="25">
        <v>0</v>
      </c>
      <c r="CC75" s="25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5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7">
        <v>0</v>
      </c>
      <c r="CR75" s="6">
        <v>0</v>
      </c>
      <c r="CS75" s="7">
        <v>0</v>
      </c>
      <c r="CT75" s="7">
        <v>0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0</v>
      </c>
      <c r="DI75" s="26">
        <v>0</v>
      </c>
      <c r="DJ75" s="25">
        <v>0</v>
      </c>
      <c r="DK75" s="25">
        <v>0</v>
      </c>
      <c r="DL75" s="25">
        <v>0</v>
      </c>
      <c r="DM75" s="25">
        <v>0</v>
      </c>
      <c r="DN75" s="25">
        <v>0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5">
        <v>0</v>
      </c>
      <c r="DW75" s="25">
        <v>0</v>
      </c>
      <c r="DX75" s="25">
        <v>0</v>
      </c>
      <c r="DY75" s="7">
        <v>0</v>
      </c>
      <c r="DZ75" s="6">
        <v>0</v>
      </c>
      <c r="EA75" s="7">
        <v>0</v>
      </c>
      <c r="EB75" s="7">
        <v>0</v>
      </c>
      <c r="EC75" s="7">
        <v>0</v>
      </c>
      <c r="ED75" s="7">
        <v>0</v>
      </c>
      <c r="EE75" s="7">
        <v>0</v>
      </c>
      <c r="EF75" s="7">
        <v>0</v>
      </c>
      <c r="EG75" s="7">
        <v>0</v>
      </c>
      <c r="EH75" s="7">
        <v>0</v>
      </c>
      <c r="EI75" s="7">
        <v>0</v>
      </c>
      <c r="EJ75" s="7">
        <v>0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32" t="s">
        <v>129</v>
      </c>
      <c r="B76" s="32" t="s">
        <v>198</v>
      </c>
      <c r="C76" s="33">
        <v>400</v>
      </c>
      <c r="D76" s="32" t="s">
        <v>252</v>
      </c>
      <c r="E76" s="32" t="s">
        <v>215</v>
      </c>
      <c r="F76" s="32" t="s">
        <v>129</v>
      </c>
      <c r="G76" s="34" t="s">
        <v>245</v>
      </c>
      <c r="H76" s="35">
        <v>81</v>
      </c>
      <c r="I76" s="37" t="s">
        <v>197</v>
      </c>
      <c r="J76" s="18">
        <v>0</v>
      </c>
      <c r="K76" s="19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7">
        <v>0</v>
      </c>
      <c r="BJ76" s="6">
        <v>0</v>
      </c>
      <c r="BK76" s="7">
        <v>0</v>
      </c>
      <c r="BL76" s="7">
        <v>1</v>
      </c>
      <c r="BM76" s="7">
        <v>0</v>
      </c>
      <c r="BN76" s="7">
        <v>0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1</v>
      </c>
      <c r="BU76" s="7">
        <v>2</v>
      </c>
      <c r="BV76" s="7">
        <v>0</v>
      </c>
      <c r="BW76" s="7">
        <v>1</v>
      </c>
      <c r="BX76" s="7">
        <v>1</v>
      </c>
      <c r="BY76" s="7">
        <v>0</v>
      </c>
      <c r="BZ76" s="25">
        <v>0</v>
      </c>
      <c r="CA76" s="26">
        <v>0</v>
      </c>
      <c r="CB76" s="25">
        <v>0</v>
      </c>
      <c r="CC76" s="25">
        <v>0</v>
      </c>
      <c r="CD76" s="25">
        <v>0</v>
      </c>
      <c r="CE76" s="25">
        <v>0</v>
      </c>
      <c r="CF76" s="25">
        <v>0</v>
      </c>
      <c r="CG76" s="25">
        <v>0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7">
        <v>0</v>
      </c>
      <c r="CR76" s="6">
        <v>0</v>
      </c>
      <c r="CS76" s="7">
        <v>0</v>
      </c>
      <c r="CT76" s="7">
        <v>0</v>
      </c>
      <c r="CU76" s="7">
        <v>0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0</v>
      </c>
      <c r="DI76" s="26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0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>
        <v>0</v>
      </c>
      <c r="DZ76" s="6">
        <v>0</v>
      </c>
      <c r="EA76" s="7">
        <v>0</v>
      </c>
      <c r="EB76" s="7">
        <v>0</v>
      </c>
      <c r="EC76" s="7">
        <v>0</v>
      </c>
      <c r="ED76" s="7">
        <v>0</v>
      </c>
      <c r="EE76" s="7">
        <v>0</v>
      </c>
      <c r="EF76" s="7">
        <v>0</v>
      </c>
      <c r="EG76" s="7">
        <v>0</v>
      </c>
      <c r="EH76" s="7">
        <v>0</v>
      </c>
      <c r="EI76" s="7">
        <v>0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32" t="s">
        <v>129</v>
      </c>
      <c r="B77" s="32" t="s">
        <v>198</v>
      </c>
      <c r="C77" s="33">
        <v>400</v>
      </c>
      <c r="D77" s="32" t="s">
        <v>252</v>
      </c>
      <c r="E77" s="32" t="s">
        <v>215</v>
      </c>
      <c r="F77" s="32" t="s">
        <v>129</v>
      </c>
      <c r="G77" s="34" t="s">
        <v>245</v>
      </c>
      <c r="H77" s="35">
        <v>78</v>
      </c>
      <c r="I77" s="37" t="s">
        <v>335</v>
      </c>
      <c r="J77" s="18">
        <v>0</v>
      </c>
      <c r="K77" s="19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0</v>
      </c>
      <c r="AT77" s="25">
        <v>0</v>
      </c>
      <c r="AU77" s="25">
        <v>0</v>
      </c>
      <c r="AV77" s="25">
        <v>1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0</v>
      </c>
      <c r="BK77" s="7">
        <v>1</v>
      </c>
      <c r="BL77" s="7">
        <v>1</v>
      </c>
      <c r="BM77" s="7">
        <v>2</v>
      </c>
      <c r="BN77" s="7">
        <v>3</v>
      </c>
      <c r="BO77" s="7">
        <v>0</v>
      </c>
      <c r="BP77" s="7">
        <v>2</v>
      </c>
      <c r="BQ77" s="7">
        <v>2</v>
      </c>
      <c r="BR77" s="7">
        <v>1</v>
      </c>
      <c r="BS77" s="7">
        <v>2</v>
      </c>
      <c r="BT77" s="7">
        <v>2</v>
      </c>
      <c r="BU77" s="7">
        <v>1</v>
      </c>
      <c r="BV77" s="7">
        <v>4</v>
      </c>
      <c r="BW77" s="7">
        <v>2</v>
      </c>
      <c r="BX77" s="7">
        <v>2</v>
      </c>
      <c r="BY77" s="7">
        <v>2</v>
      </c>
      <c r="BZ77" s="25">
        <v>0</v>
      </c>
      <c r="CA77" s="26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0</v>
      </c>
      <c r="CS77" s="7">
        <v>0</v>
      </c>
      <c r="CT77" s="7">
        <v>0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0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>
        <v>0</v>
      </c>
      <c r="DZ77" s="6">
        <v>0</v>
      </c>
      <c r="EA77" s="7">
        <v>0</v>
      </c>
      <c r="EB77" s="7">
        <v>0</v>
      </c>
      <c r="EC77" s="7">
        <v>0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32" t="s">
        <v>129</v>
      </c>
      <c r="B78" s="32" t="s">
        <v>198</v>
      </c>
      <c r="C78" s="33">
        <v>400</v>
      </c>
      <c r="D78" s="32" t="s">
        <v>252</v>
      </c>
      <c r="E78" s="32" t="s">
        <v>215</v>
      </c>
      <c r="F78" s="32" t="s">
        <v>129</v>
      </c>
      <c r="G78" s="34" t="s">
        <v>245</v>
      </c>
      <c r="H78" s="35">
        <v>79</v>
      </c>
      <c r="I78" s="37" t="s">
        <v>336</v>
      </c>
      <c r="J78" s="18">
        <v>0</v>
      </c>
      <c r="K78" s="19">
        <v>1</v>
      </c>
      <c r="L78" s="18">
        <v>1</v>
      </c>
      <c r="M78" s="18">
        <v>1</v>
      </c>
      <c r="N78" s="18">
        <v>1</v>
      </c>
      <c r="O78" s="18">
        <v>1</v>
      </c>
      <c r="P78" s="18">
        <v>0</v>
      </c>
      <c r="Q78" s="18">
        <v>0</v>
      </c>
      <c r="R78" s="18">
        <v>1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1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>
        <v>0</v>
      </c>
      <c r="BJ78" s="6">
        <v>1</v>
      </c>
      <c r="BK78" s="7">
        <v>1</v>
      </c>
      <c r="BL78" s="7">
        <v>1</v>
      </c>
      <c r="BM78" s="7">
        <v>0</v>
      </c>
      <c r="BN78" s="7">
        <v>2</v>
      </c>
      <c r="BO78" s="7">
        <v>0</v>
      </c>
      <c r="BP78" s="7">
        <v>1</v>
      </c>
      <c r="BQ78" s="7">
        <v>2</v>
      </c>
      <c r="BR78" s="7">
        <v>1</v>
      </c>
      <c r="BS78" s="7">
        <v>1</v>
      </c>
      <c r="BT78" s="7">
        <v>3</v>
      </c>
      <c r="BU78" s="7">
        <v>2</v>
      </c>
      <c r="BV78" s="7">
        <v>1</v>
      </c>
      <c r="BW78" s="7">
        <v>3</v>
      </c>
      <c r="BX78" s="7">
        <v>1</v>
      </c>
      <c r="BY78" s="7">
        <v>2</v>
      </c>
      <c r="BZ78" s="25">
        <v>1</v>
      </c>
      <c r="CA78" s="26">
        <v>3</v>
      </c>
      <c r="CB78" s="25">
        <v>0</v>
      </c>
      <c r="CC78" s="25">
        <v>1</v>
      </c>
      <c r="CD78" s="25">
        <v>2</v>
      </c>
      <c r="CE78" s="25">
        <v>0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3</v>
      </c>
      <c r="CS78" s="7">
        <v>0</v>
      </c>
      <c r="CT78" s="7">
        <v>1</v>
      </c>
      <c r="CU78" s="7">
        <v>1</v>
      </c>
      <c r="CV78" s="7">
        <v>1</v>
      </c>
      <c r="CW78" s="7">
        <v>0</v>
      </c>
      <c r="CX78" s="7">
        <v>0</v>
      </c>
      <c r="CY78" s="7">
        <v>0</v>
      </c>
      <c r="CZ78" s="7">
        <v>1</v>
      </c>
      <c r="DA78" s="7">
        <v>1</v>
      </c>
      <c r="DB78" s="7">
        <v>0</v>
      </c>
      <c r="DC78" s="7">
        <v>1</v>
      </c>
      <c r="DD78" s="7">
        <v>0</v>
      </c>
      <c r="DE78" s="7">
        <v>2</v>
      </c>
      <c r="DF78" s="7">
        <v>0</v>
      </c>
      <c r="DG78" s="7">
        <v>0</v>
      </c>
      <c r="DH78" s="25">
        <v>0</v>
      </c>
      <c r="DI78" s="26">
        <v>1</v>
      </c>
      <c r="DJ78" s="25">
        <v>0</v>
      </c>
      <c r="DK78" s="25">
        <v>0</v>
      </c>
      <c r="DL78" s="25">
        <v>0</v>
      </c>
      <c r="DM78" s="25">
        <v>0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>
        <v>0</v>
      </c>
      <c r="DZ78" s="6">
        <v>0</v>
      </c>
      <c r="EA78" s="7">
        <v>0</v>
      </c>
      <c r="EB78" s="7">
        <v>0</v>
      </c>
      <c r="EC78" s="7">
        <v>0</v>
      </c>
      <c r="ED78" s="7">
        <v>0</v>
      </c>
      <c r="EE78" s="7">
        <v>0</v>
      </c>
      <c r="EF78" s="7">
        <v>0</v>
      </c>
      <c r="EG78" s="7">
        <v>0</v>
      </c>
      <c r="EH78" s="7">
        <v>0</v>
      </c>
      <c r="EI78" s="7">
        <v>0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32" t="s">
        <v>129</v>
      </c>
      <c r="B79" s="32" t="s">
        <v>173</v>
      </c>
      <c r="C79" s="33">
        <v>400</v>
      </c>
      <c r="D79" s="32" t="s">
        <v>252</v>
      </c>
      <c r="E79" s="32" t="s">
        <v>215</v>
      </c>
      <c r="F79" s="32" t="s">
        <v>129</v>
      </c>
      <c r="G79" s="34" t="s">
        <v>313</v>
      </c>
      <c r="H79" s="35">
        <v>88</v>
      </c>
      <c r="I79" s="37" t="s">
        <v>337</v>
      </c>
      <c r="J79" s="18">
        <v>0</v>
      </c>
      <c r="K79" s="19">
        <v>0</v>
      </c>
      <c r="L79" s="18">
        <v>0</v>
      </c>
      <c r="M79" s="18">
        <v>0</v>
      </c>
      <c r="N79" s="18">
        <v>1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1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3</v>
      </c>
      <c r="AT79" s="25">
        <v>2</v>
      </c>
      <c r="AU79" s="25">
        <v>1</v>
      </c>
      <c r="AV79" s="25">
        <v>2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0</v>
      </c>
      <c r="BK79" s="7">
        <v>1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>
        <v>0</v>
      </c>
      <c r="CA79" s="26">
        <v>1</v>
      </c>
      <c r="CB79" s="25">
        <v>1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1</v>
      </c>
      <c r="CL79" s="25">
        <v>0</v>
      </c>
      <c r="CM79" s="25">
        <v>1</v>
      </c>
      <c r="CN79" s="25">
        <v>0</v>
      </c>
      <c r="CO79" s="25">
        <v>0</v>
      </c>
      <c r="CP79" s="25">
        <v>0</v>
      </c>
      <c r="CQ79" s="7">
        <v>1</v>
      </c>
      <c r="CR79" s="6">
        <v>2</v>
      </c>
      <c r="CS79" s="7">
        <v>3</v>
      </c>
      <c r="CT79" s="7">
        <v>0</v>
      </c>
      <c r="CU79" s="7">
        <v>2</v>
      </c>
      <c r="CV79" s="7">
        <v>1</v>
      </c>
      <c r="CW79" s="7">
        <v>4</v>
      </c>
      <c r="CX79" s="7">
        <v>2</v>
      </c>
      <c r="CY79" s="7">
        <v>0</v>
      </c>
      <c r="CZ79" s="7">
        <v>1</v>
      </c>
      <c r="DA79" s="7">
        <v>1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1</v>
      </c>
      <c r="DJ79" s="25">
        <v>2</v>
      </c>
      <c r="DK79" s="25">
        <v>2</v>
      </c>
      <c r="DL79" s="25">
        <v>1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>
        <v>0</v>
      </c>
      <c r="DZ79" s="6">
        <v>0</v>
      </c>
      <c r="EA79" s="7">
        <v>0</v>
      </c>
      <c r="EB79" s="7">
        <v>0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32" t="s">
        <v>129</v>
      </c>
      <c r="B80" s="32" t="s">
        <v>173</v>
      </c>
      <c r="C80" s="33">
        <v>400</v>
      </c>
      <c r="D80" s="32" t="s">
        <v>252</v>
      </c>
      <c r="E80" s="32" t="s">
        <v>215</v>
      </c>
      <c r="F80" s="32" t="s">
        <v>129</v>
      </c>
      <c r="G80" s="34" t="s">
        <v>245</v>
      </c>
      <c r="H80" s="35">
        <v>87</v>
      </c>
      <c r="I80" s="37" t="s">
        <v>338</v>
      </c>
      <c r="J80" s="18">
        <v>0</v>
      </c>
      <c r="K80" s="19">
        <v>1</v>
      </c>
      <c r="L80" s="18">
        <v>0</v>
      </c>
      <c r="M80" s="18">
        <v>0</v>
      </c>
      <c r="N80" s="18">
        <v>1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1</v>
      </c>
      <c r="AG80" s="7">
        <v>1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1</v>
      </c>
      <c r="AV80" s="25">
        <v>0</v>
      </c>
      <c r="AW80" s="25">
        <v>1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>
        <v>0</v>
      </c>
      <c r="CA80" s="26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1</v>
      </c>
      <c r="CS80" s="7">
        <v>0</v>
      </c>
      <c r="CT80" s="7">
        <v>0</v>
      </c>
      <c r="CU80" s="7">
        <v>4</v>
      </c>
      <c r="CV80" s="7">
        <v>1</v>
      </c>
      <c r="CW80" s="7">
        <v>1</v>
      </c>
      <c r="CX80" s="7">
        <v>0</v>
      </c>
      <c r="CY80" s="7">
        <v>1</v>
      </c>
      <c r="CZ80" s="7">
        <v>1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0</v>
      </c>
      <c r="DI80" s="26">
        <v>0</v>
      </c>
      <c r="DJ80" s="25">
        <v>1</v>
      </c>
      <c r="DK80" s="25">
        <v>0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5">
        <v>0</v>
      </c>
      <c r="DW80" s="25">
        <v>0</v>
      </c>
      <c r="DX80" s="25">
        <v>0</v>
      </c>
      <c r="DY80" s="7">
        <v>0</v>
      </c>
      <c r="DZ80" s="6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32" t="s">
        <v>129</v>
      </c>
      <c r="B81" s="32" t="s">
        <v>173</v>
      </c>
      <c r="C81" s="33">
        <v>400</v>
      </c>
      <c r="D81" s="32" t="s">
        <v>252</v>
      </c>
      <c r="E81" s="32" t="s">
        <v>215</v>
      </c>
      <c r="F81" s="32" t="s">
        <v>129</v>
      </c>
      <c r="G81" s="34" t="s">
        <v>245</v>
      </c>
      <c r="H81" s="35">
        <v>287</v>
      </c>
      <c r="I81" s="37" t="s">
        <v>172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0</v>
      </c>
      <c r="BK81" s="7">
        <v>0</v>
      </c>
      <c r="BL81" s="7">
        <v>0</v>
      </c>
      <c r="BM81" s="7">
        <v>0</v>
      </c>
      <c r="BN81" s="7">
        <v>4</v>
      </c>
      <c r="BO81" s="7">
        <v>7</v>
      </c>
      <c r="BP81" s="7">
        <v>1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7</v>
      </c>
      <c r="CS81" s="7">
        <v>1</v>
      </c>
      <c r="CT81" s="7">
        <v>4</v>
      </c>
      <c r="CU81" s="7">
        <v>0</v>
      </c>
      <c r="CV81" s="7">
        <v>0</v>
      </c>
      <c r="CW81" s="7">
        <v>0</v>
      </c>
      <c r="CX81" s="7">
        <v>0</v>
      </c>
      <c r="CY81" s="7">
        <v>1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>
        <v>0</v>
      </c>
      <c r="DZ81" s="6">
        <v>0</v>
      </c>
      <c r="EA81" s="7">
        <v>0</v>
      </c>
      <c r="EB81" s="7">
        <v>0</v>
      </c>
      <c r="EC81" s="7">
        <v>0</v>
      </c>
      <c r="ED81" s="7">
        <v>0</v>
      </c>
      <c r="EE81" s="7">
        <v>0</v>
      </c>
      <c r="EF81" s="7">
        <v>0</v>
      </c>
      <c r="EG81" s="7">
        <v>0</v>
      </c>
      <c r="EH81" s="7">
        <v>0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32" t="s">
        <v>129</v>
      </c>
      <c r="B82" s="32" t="s">
        <v>173</v>
      </c>
      <c r="C82" s="33">
        <v>400</v>
      </c>
      <c r="D82" s="32" t="s">
        <v>252</v>
      </c>
      <c r="E82" s="32" t="s">
        <v>215</v>
      </c>
      <c r="F82" s="32" t="s">
        <v>129</v>
      </c>
      <c r="G82" s="34" t="s">
        <v>245</v>
      </c>
      <c r="H82" s="35">
        <v>89</v>
      </c>
      <c r="I82" s="37" t="s">
        <v>174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1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1</v>
      </c>
      <c r="BM82" s="7">
        <v>0</v>
      </c>
      <c r="BN82" s="7">
        <v>0</v>
      </c>
      <c r="BO82" s="7">
        <v>0</v>
      </c>
      <c r="BP82" s="7">
        <v>0</v>
      </c>
      <c r="BQ82" s="7">
        <v>1</v>
      </c>
      <c r="BR82" s="7">
        <v>0</v>
      </c>
      <c r="BS82" s="7">
        <v>0</v>
      </c>
      <c r="BT82" s="7">
        <v>1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1</v>
      </c>
      <c r="CC82" s="25">
        <v>0</v>
      </c>
      <c r="CD82" s="25">
        <v>2</v>
      </c>
      <c r="CE82" s="25">
        <v>0</v>
      </c>
      <c r="CF82" s="25">
        <v>0</v>
      </c>
      <c r="CG82" s="25">
        <v>1</v>
      </c>
      <c r="CH82" s="25">
        <v>0</v>
      </c>
      <c r="CI82" s="25">
        <v>0</v>
      </c>
      <c r="CJ82" s="25">
        <v>4</v>
      </c>
      <c r="CK82" s="25">
        <v>1</v>
      </c>
      <c r="CL82" s="25">
        <v>1</v>
      </c>
      <c r="CM82" s="25">
        <v>0</v>
      </c>
      <c r="CN82" s="25">
        <v>1</v>
      </c>
      <c r="CO82" s="25">
        <v>0</v>
      </c>
      <c r="CP82" s="25">
        <v>2</v>
      </c>
      <c r="CQ82" s="7">
        <v>0</v>
      </c>
      <c r="CR82" s="6">
        <v>0</v>
      </c>
      <c r="CS82" s="7">
        <v>1</v>
      </c>
      <c r="CT82" s="7">
        <v>0</v>
      </c>
      <c r="CU82" s="7">
        <v>2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2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>
        <v>0</v>
      </c>
      <c r="DZ82" s="6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32" t="s">
        <v>129</v>
      </c>
      <c r="B83" s="32" t="s">
        <v>173</v>
      </c>
      <c r="C83" s="33">
        <v>400</v>
      </c>
      <c r="D83" s="32" t="s">
        <v>252</v>
      </c>
      <c r="E83" s="32" t="s">
        <v>215</v>
      </c>
      <c r="F83" s="32" t="s">
        <v>129</v>
      </c>
      <c r="G83" s="34" t="s">
        <v>245</v>
      </c>
      <c r="H83" s="35">
        <v>90</v>
      </c>
      <c r="I83" s="37" t="s">
        <v>339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0</v>
      </c>
      <c r="AV83" s="25">
        <v>1</v>
      </c>
      <c r="AW83" s="25">
        <v>0</v>
      </c>
      <c r="AX83" s="25">
        <v>1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2</v>
      </c>
      <c r="BF83" s="25">
        <v>0</v>
      </c>
      <c r="BG83" s="25">
        <v>0</v>
      </c>
      <c r="BH83" s="25">
        <v>1</v>
      </c>
      <c r="BI83" s="7">
        <v>0</v>
      </c>
      <c r="BJ83" s="6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25">
        <v>0</v>
      </c>
      <c r="CA83" s="26">
        <v>3</v>
      </c>
      <c r="CB83" s="25">
        <v>0</v>
      </c>
      <c r="CC83" s="25">
        <v>0</v>
      </c>
      <c r="CD83" s="25">
        <v>0</v>
      </c>
      <c r="CE83" s="25">
        <v>1</v>
      </c>
      <c r="CF83" s="25">
        <v>1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2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1</v>
      </c>
      <c r="DI83" s="26">
        <v>1</v>
      </c>
      <c r="DJ83" s="25">
        <v>0</v>
      </c>
      <c r="DK83" s="25">
        <v>1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>
        <v>0</v>
      </c>
      <c r="DZ83" s="6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0</v>
      </c>
      <c r="EJ83" s="7">
        <v>0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32" t="s">
        <v>0</v>
      </c>
      <c r="B84" s="32" t="s">
        <v>93</v>
      </c>
      <c r="C84" s="33">
        <v>400</v>
      </c>
      <c r="D84" s="32" t="s">
        <v>252</v>
      </c>
      <c r="E84" s="32" t="s">
        <v>215</v>
      </c>
      <c r="F84" s="32" t="s">
        <v>92</v>
      </c>
      <c r="G84" s="34" t="s">
        <v>245</v>
      </c>
      <c r="H84" s="35">
        <v>68</v>
      </c>
      <c r="I84" s="37" t="s">
        <v>94</v>
      </c>
      <c r="J84" s="18">
        <v>1</v>
      </c>
      <c r="K84" s="19">
        <v>3</v>
      </c>
      <c r="L84" s="18">
        <v>2</v>
      </c>
      <c r="M84" s="18">
        <v>1</v>
      </c>
      <c r="N84" s="18">
        <v>2</v>
      </c>
      <c r="O84" s="18">
        <v>2</v>
      </c>
      <c r="P84" s="18">
        <v>3</v>
      </c>
      <c r="Q84" s="18">
        <v>3</v>
      </c>
      <c r="R84" s="18">
        <v>0</v>
      </c>
      <c r="S84" s="18">
        <v>1</v>
      </c>
      <c r="T84" s="18">
        <v>1</v>
      </c>
      <c r="U84" s="18">
        <v>1</v>
      </c>
      <c r="V84" s="18">
        <v>2</v>
      </c>
      <c r="W84" s="18">
        <v>0</v>
      </c>
      <c r="X84" s="18">
        <v>0</v>
      </c>
      <c r="Y84" s="18">
        <v>1</v>
      </c>
      <c r="Z84" s="18">
        <v>1</v>
      </c>
      <c r="AA84" s="7">
        <v>0</v>
      </c>
      <c r="AB84" s="6">
        <v>0</v>
      </c>
      <c r="AC84" s="7">
        <v>3</v>
      </c>
      <c r="AD84" s="7">
        <v>1</v>
      </c>
      <c r="AE84" s="7">
        <v>1</v>
      </c>
      <c r="AF84" s="7">
        <v>2</v>
      </c>
      <c r="AG84" s="7">
        <v>2</v>
      </c>
      <c r="AH84" s="7">
        <v>2</v>
      </c>
      <c r="AI84" s="7">
        <v>1</v>
      </c>
      <c r="AJ84" s="7">
        <v>2</v>
      </c>
      <c r="AK84" s="7">
        <v>2</v>
      </c>
      <c r="AL84" s="7">
        <v>2</v>
      </c>
      <c r="AM84" s="7">
        <v>1</v>
      </c>
      <c r="AN84" s="7">
        <v>1</v>
      </c>
      <c r="AO84" s="7">
        <v>0</v>
      </c>
      <c r="AP84" s="7">
        <v>0</v>
      </c>
      <c r="AQ84" s="7">
        <v>1</v>
      </c>
      <c r="AR84" s="25">
        <v>0</v>
      </c>
      <c r="AS84" s="26">
        <v>1</v>
      </c>
      <c r="AT84" s="25">
        <v>2</v>
      </c>
      <c r="AU84" s="25">
        <v>1</v>
      </c>
      <c r="AV84" s="25">
        <v>2</v>
      </c>
      <c r="AW84" s="25">
        <v>1</v>
      </c>
      <c r="AX84" s="25">
        <v>3</v>
      </c>
      <c r="AY84" s="25">
        <v>1</v>
      </c>
      <c r="AZ84" s="25">
        <v>3</v>
      </c>
      <c r="BA84" s="25">
        <v>2</v>
      </c>
      <c r="BB84" s="25">
        <v>1</v>
      </c>
      <c r="BC84" s="25">
        <v>2</v>
      </c>
      <c r="BD84" s="25">
        <v>3</v>
      </c>
      <c r="BE84" s="25">
        <v>1</v>
      </c>
      <c r="BF84" s="25">
        <v>0</v>
      </c>
      <c r="BG84" s="25">
        <v>1</v>
      </c>
      <c r="BH84" s="25">
        <v>0</v>
      </c>
      <c r="BI84" s="7">
        <v>0</v>
      </c>
      <c r="BJ84" s="6">
        <v>0</v>
      </c>
      <c r="BK84" s="7">
        <v>1</v>
      </c>
      <c r="BL84" s="7">
        <v>0</v>
      </c>
      <c r="BM84" s="7">
        <v>2</v>
      </c>
      <c r="BN84" s="7">
        <v>0</v>
      </c>
      <c r="BO84" s="7">
        <v>1</v>
      </c>
      <c r="BP84" s="7">
        <v>0</v>
      </c>
      <c r="BQ84" s="7">
        <v>0</v>
      </c>
      <c r="BR84" s="7">
        <v>0</v>
      </c>
      <c r="BS84" s="7">
        <v>1</v>
      </c>
      <c r="BT84" s="7">
        <v>0</v>
      </c>
      <c r="BU84" s="7">
        <v>1</v>
      </c>
      <c r="BV84" s="7">
        <v>1</v>
      </c>
      <c r="BW84" s="7">
        <v>4</v>
      </c>
      <c r="BX84" s="7">
        <v>2</v>
      </c>
      <c r="BY84" s="7">
        <v>1</v>
      </c>
      <c r="BZ84" s="25">
        <v>0</v>
      </c>
      <c r="CA84" s="26">
        <v>1</v>
      </c>
      <c r="CB84" s="25">
        <v>3</v>
      </c>
      <c r="CC84" s="25">
        <v>2</v>
      </c>
      <c r="CD84" s="25">
        <v>3</v>
      </c>
      <c r="CE84" s="25">
        <v>15</v>
      </c>
      <c r="CF84" s="25">
        <v>8</v>
      </c>
      <c r="CG84" s="25">
        <v>5</v>
      </c>
      <c r="CH84" s="25">
        <v>0</v>
      </c>
      <c r="CI84" s="25">
        <v>1</v>
      </c>
      <c r="CJ84" s="25">
        <v>5</v>
      </c>
      <c r="CK84" s="25">
        <v>2</v>
      </c>
      <c r="CL84" s="25">
        <v>1</v>
      </c>
      <c r="CM84" s="25">
        <v>3</v>
      </c>
      <c r="CN84" s="25">
        <v>1</v>
      </c>
      <c r="CO84" s="25">
        <v>1</v>
      </c>
      <c r="CP84" s="25">
        <v>0</v>
      </c>
      <c r="CQ84" s="7">
        <v>0</v>
      </c>
      <c r="CR84" s="6">
        <v>0</v>
      </c>
      <c r="CS84" s="7">
        <v>1</v>
      </c>
      <c r="CT84" s="7">
        <v>0</v>
      </c>
      <c r="CU84" s="7">
        <v>0</v>
      </c>
      <c r="CV84" s="7">
        <v>3</v>
      </c>
      <c r="CW84" s="7">
        <v>2</v>
      </c>
      <c r="CX84" s="7">
        <v>0</v>
      </c>
      <c r="CY84" s="7">
        <v>2</v>
      </c>
      <c r="CZ84" s="7">
        <v>1</v>
      </c>
      <c r="DA84" s="7">
        <v>1</v>
      </c>
      <c r="DB84" s="7">
        <v>1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1</v>
      </c>
      <c r="DL84" s="25">
        <v>0</v>
      </c>
      <c r="DM84" s="25">
        <v>1</v>
      </c>
      <c r="DN84" s="25">
        <v>0</v>
      </c>
      <c r="DO84" s="25">
        <v>1</v>
      </c>
      <c r="DP84" s="25">
        <v>0</v>
      </c>
      <c r="DQ84" s="25">
        <v>0</v>
      </c>
      <c r="DR84" s="25">
        <v>0</v>
      </c>
      <c r="DS84" s="25">
        <v>4</v>
      </c>
      <c r="DT84" s="25">
        <v>3</v>
      </c>
      <c r="DU84" s="25">
        <v>4</v>
      </c>
      <c r="DV84" s="25">
        <v>1</v>
      </c>
      <c r="DW84" s="25">
        <v>1</v>
      </c>
      <c r="DX84" s="25">
        <v>2</v>
      </c>
      <c r="DY84" s="7">
        <v>0</v>
      </c>
      <c r="DZ84" s="6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32" t="s">
        <v>0</v>
      </c>
      <c r="B85" s="32" t="s">
        <v>93</v>
      </c>
      <c r="C85" s="33">
        <v>400</v>
      </c>
      <c r="D85" s="32" t="s">
        <v>252</v>
      </c>
      <c r="E85" s="32" t="s">
        <v>215</v>
      </c>
      <c r="F85" s="32" t="s">
        <v>92</v>
      </c>
      <c r="G85" s="34" t="s">
        <v>313</v>
      </c>
      <c r="H85" s="35">
        <v>69</v>
      </c>
      <c r="I85" s="37" t="s">
        <v>340</v>
      </c>
      <c r="J85" s="18">
        <v>0</v>
      </c>
      <c r="K85" s="19">
        <v>2</v>
      </c>
      <c r="L85" s="18">
        <v>2</v>
      </c>
      <c r="M85" s="18">
        <v>1</v>
      </c>
      <c r="N85" s="18">
        <v>2</v>
      </c>
      <c r="O85" s="18">
        <v>0</v>
      </c>
      <c r="P85" s="18">
        <v>1</v>
      </c>
      <c r="Q85" s="18">
        <v>1</v>
      </c>
      <c r="R85" s="18">
        <v>1</v>
      </c>
      <c r="S85" s="18">
        <v>1</v>
      </c>
      <c r="T85" s="18">
        <v>2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1</v>
      </c>
      <c r="AB85" s="6">
        <v>1</v>
      </c>
      <c r="AC85" s="7">
        <v>1</v>
      </c>
      <c r="AD85" s="7">
        <v>3</v>
      </c>
      <c r="AE85" s="7">
        <v>4</v>
      </c>
      <c r="AF85" s="7">
        <v>3</v>
      </c>
      <c r="AG85" s="7">
        <v>1</v>
      </c>
      <c r="AH85" s="7">
        <v>1</v>
      </c>
      <c r="AI85" s="7">
        <v>1</v>
      </c>
      <c r="AJ85" s="7">
        <v>0</v>
      </c>
      <c r="AK85" s="7">
        <v>3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3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1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1</v>
      </c>
      <c r="BM85" s="7">
        <v>0</v>
      </c>
      <c r="BN85" s="7">
        <v>0</v>
      </c>
      <c r="BO85" s="7">
        <v>0</v>
      </c>
      <c r="BP85" s="7">
        <v>0</v>
      </c>
      <c r="BQ85" s="7">
        <v>1</v>
      </c>
      <c r="BR85" s="7">
        <v>1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1</v>
      </c>
      <c r="CC85" s="25">
        <v>0</v>
      </c>
      <c r="CD85" s="25">
        <v>1</v>
      </c>
      <c r="CE85" s="25">
        <v>0</v>
      </c>
      <c r="CF85" s="25">
        <v>1</v>
      </c>
      <c r="CG85" s="25">
        <v>3</v>
      </c>
      <c r="CH85" s="25">
        <v>1</v>
      </c>
      <c r="CI85" s="25">
        <v>0</v>
      </c>
      <c r="CJ85" s="25">
        <v>2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3</v>
      </c>
      <c r="CS85" s="7">
        <v>2</v>
      </c>
      <c r="CT85" s="7">
        <v>2</v>
      </c>
      <c r="CU85" s="7">
        <v>1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2</v>
      </c>
      <c r="DJ85" s="25">
        <v>1</v>
      </c>
      <c r="DK85" s="25">
        <v>1</v>
      </c>
      <c r="DL85" s="25">
        <v>0</v>
      </c>
      <c r="DM85" s="25">
        <v>0</v>
      </c>
      <c r="DN85" s="25">
        <v>1</v>
      </c>
      <c r="DO85" s="25">
        <v>0</v>
      </c>
      <c r="DP85" s="25">
        <v>0</v>
      </c>
      <c r="DQ85" s="25">
        <v>0</v>
      </c>
      <c r="DR85" s="25">
        <v>2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>
        <v>0</v>
      </c>
      <c r="DZ85" s="6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32" t="s">
        <v>0</v>
      </c>
      <c r="B86" s="32" t="s">
        <v>93</v>
      </c>
      <c r="C86" s="33">
        <v>400</v>
      </c>
      <c r="D86" s="32" t="s">
        <v>252</v>
      </c>
      <c r="E86" s="32" t="s">
        <v>215</v>
      </c>
      <c r="F86" s="32" t="s">
        <v>92</v>
      </c>
      <c r="G86" s="34" t="s">
        <v>245</v>
      </c>
      <c r="H86" s="35">
        <v>283</v>
      </c>
      <c r="I86" s="37" t="s">
        <v>95</v>
      </c>
      <c r="J86" s="18">
        <v>0</v>
      </c>
      <c r="K86" s="19">
        <v>0</v>
      </c>
      <c r="L86" s="18">
        <v>1</v>
      </c>
      <c r="M86" s="18">
        <v>0</v>
      </c>
      <c r="N86" s="18">
        <v>0</v>
      </c>
      <c r="O86" s="18">
        <v>1</v>
      </c>
      <c r="P86" s="18">
        <v>0</v>
      </c>
      <c r="Q86" s="18">
        <v>1</v>
      </c>
      <c r="R86" s="18">
        <v>1</v>
      </c>
      <c r="S86" s="18">
        <v>0</v>
      </c>
      <c r="T86" s="18">
        <v>1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1</v>
      </c>
      <c r="AC86" s="7">
        <v>0</v>
      </c>
      <c r="AD86" s="7">
        <v>1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1</v>
      </c>
      <c r="AW86" s="25">
        <v>0</v>
      </c>
      <c r="AX86" s="25">
        <v>1</v>
      </c>
      <c r="AY86" s="25">
        <v>0</v>
      </c>
      <c r="AZ86" s="25">
        <v>1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1</v>
      </c>
      <c r="BL86" s="7">
        <v>0</v>
      </c>
      <c r="BM86" s="7">
        <v>0</v>
      </c>
      <c r="BN86" s="7">
        <v>1</v>
      </c>
      <c r="BO86" s="7">
        <v>0</v>
      </c>
      <c r="BP86" s="7">
        <v>0</v>
      </c>
      <c r="BQ86" s="7">
        <v>0</v>
      </c>
      <c r="BR86" s="7">
        <v>1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3</v>
      </c>
      <c r="CB86" s="25">
        <v>4</v>
      </c>
      <c r="CC86" s="25">
        <v>4</v>
      </c>
      <c r="CD86" s="25">
        <v>6</v>
      </c>
      <c r="CE86" s="25">
        <v>8</v>
      </c>
      <c r="CF86" s="25">
        <v>9</v>
      </c>
      <c r="CG86" s="25">
        <v>7</v>
      </c>
      <c r="CH86" s="25">
        <v>13</v>
      </c>
      <c r="CI86" s="25">
        <v>6</v>
      </c>
      <c r="CJ86" s="25">
        <v>7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1</v>
      </c>
      <c r="CS86" s="7">
        <v>0</v>
      </c>
      <c r="CT86" s="7">
        <v>2</v>
      </c>
      <c r="CU86" s="7">
        <v>1</v>
      </c>
      <c r="CV86" s="7">
        <v>0</v>
      </c>
      <c r="CW86" s="7">
        <v>0</v>
      </c>
      <c r="CX86" s="7">
        <v>0</v>
      </c>
      <c r="CY86" s="7">
        <v>0</v>
      </c>
      <c r="CZ86" s="7">
        <v>1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>
        <v>0</v>
      </c>
      <c r="DZ86" s="6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32" t="s">
        <v>0</v>
      </c>
      <c r="B87" s="32" t="s">
        <v>93</v>
      </c>
      <c r="C87" s="33">
        <v>400</v>
      </c>
      <c r="D87" s="32" t="s">
        <v>252</v>
      </c>
      <c r="E87" s="32" t="s">
        <v>215</v>
      </c>
      <c r="F87" s="32" t="s">
        <v>92</v>
      </c>
      <c r="G87" s="34" t="s">
        <v>245</v>
      </c>
      <c r="H87" s="35">
        <v>284</v>
      </c>
      <c r="I87" s="37" t="s">
        <v>341</v>
      </c>
      <c r="J87" s="18">
        <v>0</v>
      </c>
      <c r="K87" s="19">
        <v>0</v>
      </c>
      <c r="L87" s="18">
        <v>2</v>
      </c>
      <c r="M87" s="18">
        <v>5</v>
      </c>
      <c r="N87" s="18">
        <v>3</v>
      </c>
      <c r="O87" s="18">
        <v>0</v>
      </c>
      <c r="P87" s="18">
        <v>1</v>
      </c>
      <c r="Q87" s="18">
        <v>0</v>
      </c>
      <c r="R87" s="18">
        <v>0</v>
      </c>
      <c r="S87" s="18">
        <v>1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4</v>
      </c>
      <c r="AC87" s="7">
        <v>3</v>
      </c>
      <c r="AD87" s="7">
        <v>1</v>
      </c>
      <c r="AE87" s="7">
        <v>0</v>
      </c>
      <c r="AF87" s="7">
        <v>0</v>
      </c>
      <c r="AG87" s="7">
        <v>0</v>
      </c>
      <c r="AH87" s="7">
        <v>2</v>
      </c>
      <c r="AI87" s="7">
        <v>0</v>
      </c>
      <c r="AJ87" s="7">
        <v>2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4</v>
      </c>
      <c r="AT87" s="25">
        <v>4</v>
      </c>
      <c r="AU87" s="25">
        <v>1</v>
      </c>
      <c r="AV87" s="25">
        <v>2</v>
      </c>
      <c r="AW87" s="25">
        <v>1</v>
      </c>
      <c r="AX87" s="25">
        <v>0</v>
      </c>
      <c r="AY87" s="25">
        <v>1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1</v>
      </c>
      <c r="BY87" s="7">
        <v>0</v>
      </c>
      <c r="BZ87" s="25">
        <v>0</v>
      </c>
      <c r="CA87" s="26">
        <v>0</v>
      </c>
      <c r="CB87" s="25">
        <v>0</v>
      </c>
      <c r="CC87" s="25">
        <v>2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2</v>
      </c>
      <c r="CS87" s="7">
        <v>1</v>
      </c>
      <c r="CT87" s="7">
        <v>3</v>
      </c>
      <c r="CU87" s="7">
        <v>7</v>
      </c>
      <c r="CV87" s="7">
        <v>1</v>
      </c>
      <c r="CW87" s="7">
        <v>2</v>
      </c>
      <c r="CX87" s="7">
        <v>1</v>
      </c>
      <c r="CY87" s="7">
        <v>3</v>
      </c>
      <c r="CZ87" s="7">
        <v>2</v>
      </c>
      <c r="DA87" s="7">
        <v>2</v>
      </c>
      <c r="DB87" s="7">
        <v>1</v>
      </c>
      <c r="DC87" s="7">
        <v>0</v>
      </c>
      <c r="DD87" s="7">
        <v>0</v>
      </c>
      <c r="DE87" s="7">
        <v>1</v>
      </c>
      <c r="DF87" s="7">
        <v>1</v>
      </c>
      <c r="DG87" s="7">
        <v>0</v>
      </c>
      <c r="DH87" s="25">
        <v>1</v>
      </c>
      <c r="DI87" s="26">
        <v>2</v>
      </c>
      <c r="DJ87" s="25">
        <v>1</v>
      </c>
      <c r="DK87" s="25">
        <v>3</v>
      </c>
      <c r="DL87" s="25">
        <v>3</v>
      </c>
      <c r="DM87" s="25">
        <v>3</v>
      </c>
      <c r="DN87" s="25">
        <v>0</v>
      </c>
      <c r="DO87" s="25">
        <v>0</v>
      </c>
      <c r="DP87" s="25">
        <v>0</v>
      </c>
      <c r="DQ87" s="25">
        <v>1</v>
      </c>
      <c r="DR87" s="25">
        <v>0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>
        <v>0</v>
      </c>
      <c r="DZ87" s="6">
        <v>1</v>
      </c>
      <c r="EA87" s="7">
        <v>0</v>
      </c>
      <c r="EB87" s="7">
        <v>2</v>
      </c>
      <c r="EC87" s="7">
        <v>0</v>
      </c>
      <c r="ED87" s="7">
        <v>0</v>
      </c>
      <c r="EE87" s="7">
        <v>1</v>
      </c>
      <c r="EF87" s="7">
        <v>0</v>
      </c>
      <c r="EG87" s="7">
        <v>2</v>
      </c>
      <c r="EH87" s="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32" t="s">
        <v>0</v>
      </c>
      <c r="B88" s="32" t="s">
        <v>93</v>
      </c>
      <c r="C88" s="33">
        <v>400</v>
      </c>
      <c r="D88" s="32" t="s">
        <v>252</v>
      </c>
      <c r="E88" s="32" t="s">
        <v>215</v>
      </c>
      <c r="F88" s="32" t="s">
        <v>92</v>
      </c>
      <c r="G88" s="34" t="s">
        <v>313</v>
      </c>
      <c r="H88" s="35">
        <v>285</v>
      </c>
      <c r="I88" s="37" t="s">
        <v>342</v>
      </c>
      <c r="J88" s="18">
        <v>1</v>
      </c>
      <c r="K88" s="19">
        <v>0</v>
      </c>
      <c r="L88" s="18">
        <v>2</v>
      </c>
      <c r="M88" s="18">
        <v>2</v>
      </c>
      <c r="N88" s="18">
        <v>1</v>
      </c>
      <c r="O88" s="18">
        <v>4</v>
      </c>
      <c r="P88" s="18">
        <v>2</v>
      </c>
      <c r="Q88" s="18">
        <v>1</v>
      </c>
      <c r="R88" s="18">
        <v>1</v>
      </c>
      <c r="S88" s="18">
        <v>0</v>
      </c>
      <c r="T88" s="18">
        <v>0</v>
      </c>
      <c r="U88" s="18">
        <v>0</v>
      </c>
      <c r="V88" s="18">
        <v>1</v>
      </c>
      <c r="W88" s="18">
        <v>1</v>
      </c>
      <c r="X88" s="18">
        <v>1</v>
      </c>
      <c r="Y88" s="18">
        <v>0</v>
      </c>
      <c r="Z88" s="18">
        <v>0</v>
      </c>
      <c r="AA88" s="7">
        <v>0</v>
      </c>
      <c r="AB88" s="6">
        <v>3</v>
      </c>
      <c r="AC88" s="7">
        <v>0</v>
      </c>
      <c r="AD88" s="7">
        <v>3</v>
      </c>
      <c r="AE88" s="7">
        <v>6</v>
      </c>
      <c r="AF88" s="7">
        <v>1</v>
      </c>
      <c r="AG88" s="7">
        <v>1</v>
      </c>
      <c r="AH88" s="7">
        <v>1</v>
      </c>
      <c r="AI88" s="7">
        <v>0</v>
      </c>
      <c r="AJ88" s="7">
        <v>2</v>
      </c>
      <c r="AK88" s="7">
        <v>1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1</v>
      </c>
      <c r="AS88" s="26">
        <v>2</v>
      </c>
      <c r="AT88" s="25">
        <v>2</v>
      </c>
      <c r="AU88" s="25">
        <v>2</v>
      </c>
      <c r="AV88" s="25">
        <v>4</v>
      </c>
      <c r="AW88" s="25">
        <v>3</v>
      </c>
      <c r="AX88" s="25">
        <v>3</v>
      </c>
      <c r="AY88" s="25">
        <v>2</v>
      </c>
      <c r="AZ88" s="25">
        <v>2</v>
      </c>
      <c r="BA88" s="25">
        <v>2</v>
      </c>
      <c r="BB88" s="25">
        <v>2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1</v>
      </c>
      <c r="BJ88" s="6">
        <v>4</v>
      </c>
      <c r="BK88" s="7">
        <v>6</v>
      </c>
      <c r="BL88" s="7">
        <v>6</v>
      </c>
      <c r="BM88" s="7">
        <v>15</v>
      </c>
      <c r="BN88" s="7">
        <v>10</v>
      </c>
      <c r="BO88" s="7">
        <v>11</v>
      </c>
      <c r="BP88" s="7">
        <v>11</v>
      </c>
      <c r="BQ88" s="7">
        <v>10</v>
      </c>
      <c r="BR88" s="7">
        <v>10</v>
      </c>
      <c r="BS88" s="7">
        <v>2</v>
      </c>
      <c r="BT88" s="7">
        <v>12</v>
      </c>
      <c r="BU88" s="7">
        <v>12</v>
      </c>
      <c r="BV88" s="7">
        <v>7</v>
      </c>
      <c r="BW88" s="7">
        <v>4</v>
      </c>
      <c r="BX88" s="7">
        <v>3</v>
      </c>
      <c r="BY88" s="7">
        <v>0</v>
      </c>
      <c r="BZ88" s="25">
        <v>1</v>
      </c>
      <c r="CA88" s="26">
        <v>4</v>
      </c>
      <c r="CB88" s="25">
        <v>7</v>
      </c>
      <c r="CC88" s="25">
        <v>5</v>
      </c>
      <c r="CD88" s="25">
        <v>14</v>
      </c>
      <c r="CE88" s="25">
        <v>9</v>
      </c>
      <c r="CF88" s="25">
        <v>8</v>
      </c>
      <c r="CG88" s="25">
        <v>13</v>
      </c>
      <c r="CH88" s="25">
        <v>5</v>
      </c>
      <c r="CI88" s="25">
        <v>10</v>
      </c>
      <c r="CJ88" s="25">
        <v>6</v>
      </c>
      <c r="CK88" s="25">
        <v>3</v>
      </c>
      <c r="CL88" s="25">
        <v>2</v>
      </c>
      <c r="CM88" s="25">
        <v>0</v>
      </c>
      <c r="CN88" s="25">
        <v>1</v>
      </c>
      <c r="CO88" s="25">
        <v>0</v>
      </c>
      <c r="CP88" s="25">
        <v>1</v>
      </c>
      <c r="CQ88" s="7">
        <v>1</v>
      </c>
      <c r="CR88" s="6">
        <v>8</v>
      </c>
      <c r="CS88" s="7">
        <v>1</v>
      </c>
      <c r="CT88" s="7">
        <v>10</v>
      </c>
      <c r="CU88" s="7">
        <v>12</v>
      </c>
      <c r="CV88" s="7">
        <v>13</v>
      </c>
      <c r="CW88" s="7">
        <v>16</v>
      </c>
      <c r="CX88" s="7">
        <v>13</v>
      </c>
      <c r="CY88" s="7">
        <v>14</v>
      </c>
      <c r="CZ88" s="7">
        <v>11</v>
      </c>
      <c r="DA88" s="7">
        <v>7</v>
      </c>
      <c r="DB88" s="7">
        <v>11</v>
      </c>
      <c r="DC88" s="7">
        <v>9</v>
      </c>
      <c r="DD88" s="7">
        <v>4</v>
      </c>
      <c r="DE88" s="7">
        <v>8</v>
      </c>
      <c r="DF88" s="7">
        <v>6</v>
      </c>
      <c r="DG88" s="7">
        <v>3</v>
      </c>
      <c r="DH88" s="25">
        <v>0</v>
      </c>
      <c r="DI88" s="26">
        <v>1</v>
      </c>
      <c r="DJ88" s="25">
        <v>0</v>
      </c>
      <c r="DK88" s="25">
        <v>1</v>
      </c>
      <c r="DL88" s="25">
        <v>2</v>
      </c>
      <c r="DM88" s="25">
        <v>2</v>
      </c>
      <c r="DN88" s="25">
        <v>3</v>
      </c>
      <c r="DO88" s="25">
        <v>2</v>
      </c>
      <c r="DP88" s="25">
        <v>2</v>
      </c>
      <c r="DQ88" s="25">
        <v>0</v>
      </c>
      <c r="DR88" s="25">
        <v>1</v>
      </c>
      <c r="DS88" s="25">
        <v>2</v>
      </c>
      <c r="DT88" s="25">
        <v>0</v>
      </c>
      <c r="DU88" s="25">
        <v>4</v>
      </c>
      <c r="DV88" s="25">
        <v>2</v>
      </c>
      <c r="DW88" s="25">
        <v>0</v>
      </c>
      <c r="DX88" s="25">
        <v>0</v>
      </c>
      <c r="DY88" s="7">
        <v>0</v>
      </c>
      <c r="DZ88" s="6">
        <v>0</v>
      </c>
      <c r="EA88" s="7">
        <v>0</v>
      </c>
      <c r="EB88" s="7">
        <v>0</v>
      </c>
      <c r="EC88" s="7">
        <v>0</v>
      </c>
      <c r="ED88" s="7">
        <v>2</v>
      </c>
      <c r="EE88" s="7">
        <v>2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32" t="s">
        <v>0</v>
      </c>
      <c r="B89" s="32" t="s">
        <v>93</v>
      </c>
      <c r="C89" s="33">
        <v>400</v>
      </c>
      <c r="D89" s="32" t="s">
        <v>252</v>
      </c>
      <c r="E89" s="32" t="s">
        <v>215</v>
      </c>
      <c r="F89" s="32" t="s">
        <v>92</v>
      </c>
      <c r="G89" s="34" t="s">
        <v>245</v>
      </c>
      <c r="H89" s="35">
        <v>286</v>
      </c>
      <c r="I89" s="37" t="s">
        <v>343</v>
      </c>
      <c r="J89" s="18">
        <v>0</v>
      </c>
      <c r="K89" s="19">
        <v>0</v>
      </c>
      <c r="L89" s="18">
        <v>0</v>
      </c>
      <c r="M89" s="18">
        <v>0</v>
      </c>
      <c r="N89" s="18">
        <v>2</v>
      </c>
      <c r="O89" s="18">
        <v>0</v>
      </c>
      <c r="P89" s="18">
        <v>0</v>
      </c>
      <c r="Q89" s="18">
        <v>1</v>
      </c>
      <c r="R89" s="18">
        <v>1</v>
      </c>
      <c r="S89" s="18">
        <v>2</v>
      </c>
      <c r="T89" s="18">
        <v>1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1</v>
      </c>
      <c r="AC89" s="7">
        <v>1</v>
      </c>
      <c r="AD89" s="7">
        <v>3</v>
      </c>
      <c r="AE89" s="7">
        <v>1</v>
      </c>
      <c r="AF89" s="7">
        <v>2</v>
      </c>
      <c r="AG89" s="7">
        <v>2</v>
      </c>
      <c r="AH89" s="7">
        <v>1</v>
      </c>
      <c r="AI89" s="7">
        <v>0</v>
      </c>
      <c r="AJ89" s="7">
        <v>1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0</v>
      </c>
      <c r="AT89" s="25">
        <v>1</v>
      </c>
      <c r="AU89" s="25">
        <v>1</v>
      </c>
      <c r="AV89" s="25">
        <v>0</v>
      </c>
      <c r="AW89" s="25">
        <v>0</v>
      </c>
      <c r="AX89" s="25">
        <v>1</v>
      </c>
      <c r="AY89" s="25">
        <v>0</v>
      </c>
      <c r="AZ89" s="25">
        <v>1</v>
      </c>
      <c r="BA89" s="25">
        <v>1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1</v>
      </c>
      <c r="BM89" s="7">
        <v>2</v>
      </c>
      <c r="BN89" s="7">
        <v>0</v>
      </c>
      <c r="BO89" s="7">
        <v>4</v>
      </c>
      <c r="BP89" s="7">
        <v>1</v>
      </c>
      <c r="BQ89" s="7">
        <v>2</v>
      </c>
      <c r="BR89" s="7">
        <v>0</v>
      </c>
      <c r="BS89" s="7">
        <v>1</v>
      </c>
      <c r="BT89" s="7">
        <v>3</v>
      </c>
      <c r="BU89" s="7">
        <v>3</v>
      </c>
      <c r="BV89" s="7">
        <v>2</v>
      </c>
      <c r="BW89" s="7">
        <v>2</v>
      </c>
      <c r="BX89" s="7">
        <v>1</v>
      </c>
      <c r="BY89" s="7">
        <v>1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2</v>
      </c>
      <c r="CR89" s="6">
        <v>2</v>
      </c>
      <c r="CS89" s="7">
        <v>3</v>
      </c>
      <c r="CT89" s="7">
        <v>8</v>
      </c>
      <c r="CU89" s="7">
        <v>6</v>
      </c>
      <c r="CV89" s="7">
        <v>7</v>
      </c>
      <c r="CW89" s="7">
        <v>5</v>
      </c>
      <c r="CX89" s="7">
        <v>6</v>
      </c>
      <c r="CY89" s="7">
        <v>5</v>
      </c>
      <c r="CZ89" s="7">
        <v>6</v>
      </c>
      <c r="DA89" s="7">
        <v>5</v>
      </c>
      <c r="DB89" s="7">
        <v>3</v>
      </c>
      <c r="DC89" s="7">
        <v>2</v>
      </c>
      <c r="DD89" s="7">
        <v>1</v>
      </c>
      <c r="DE89" s="7">
        <v>2</v>
      </c>
      <c r="DF89" s="7">
        <v>1</v>
      </c>
      <c r="DG89" s="7">
        <v>2</v>
      </c>
      <c r="DH89" s="25">
        <v>0</v>
      </c>
      <c r="DI89" s="26">
        <v>1</v>
      </c>
      <c r="DJ89" s="25">
        <v>0</v>
      </c>
      <c r="DK89" s="25">
        <v>2</v>
      </c>
      <c r="DL89" s="25">
        <v>2</v>
      </c>
      <c r="DM89" s="25">
        <v>0</v>
      </c>
      <c r="DN89" s="25">
        <v>1</v>
      </c>
      <c r="DO89" s="25">
        <v>1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>
        <v>0</v>
      </c>
      <c r="DZ89" s="6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32" t="s">
        <v>0</v>
      </c>
      <c r="B90" s="32" t="s">
        <v>93</v>
      </c>
      <c r="C90" s="33">
        <v>400</v>
      </c>
      <c r="D90" s="32" t="s">
        <v>252</v>
      </c>
      <c r="E90" s="32" t="s">
        <v>215</v>
      </c>
      <c r="F90" s="32" t="s">
        <v>92</v>
      </c>
      <c r="G90" s="34" t="s">
        <v>245</v>
      </c>
      <c r="H90" s="35">
        <v>67</v>
      </c>
      <c r="I90" s="37" t="s">
        <v>344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2</v>
      </c>
      <c r="AT90" s="25">
        <v>1</v>
      </c>
      <c r="AU90" s="25">
        <v>0</v>
      </c>
      <c r="AV90" s="25">
        <v>1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>
        <v>0</v>
      </c>
      <c r="DZ90" s="6">
        <v>0</v>
      </c>
      <c r="EA90" s="7">
        <v>0</v>
      </c>
      <c r="EB90" s="7">
        <v>0</v>
      </c>
      <c r="EC90" s="7">
        <v>0</v>
      </c>
      <c r="ED90" s="7">
        <v>0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32" t="s">
        <v>0</v>
      </c>
      <c r="B91" s="32" t="s">
        <v>93</v>
      </c>
      <c r="C91" s="33">
        <v>400</v>
      </c>
      <c r="D91" s="32" t="s">
        <v>252</v>
      </c>
      <c r="E91" s="32" t="s">
        <v>215</v>
      </c>
      <c r="F91" s="32" t="s">
        <v>92</v>
      </c>
      <c r="G91" s="34" t="s">
        <v>245</v>
      </c>
      <c r="H91" s="35">
        <v>14370</v>
      </c>
      <c r="I91" s="37" t="s">
        <v>345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1</v>
      </c>
      <c r="AC91" s="7">
        <v>0</v>
      </c>
      <c r="AD91" s="7">
        <v>1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0</v>
      </c>
      <c r="AT91" s="25">
        <v>0</v>
      </c>
      <c r="AU91" s="25">
        <v>1</v>
      </c>
      <c r="AV91" s="25">
        <v>0</v>
      </c>
      <c r="AW91" s="25">
        <v>0</v>
      </c>
      <c r="AX91" s="25">
        <v>1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1</v>
      </c>
      <c r="BK91" s="7">
        <v>0</v>
      </c>
      <c r="BL91" s="7">
        <v>1</v>
      </c>
      <c r="BM91" s="7">
        <v>2</v>
      </c>
      <c r="BN91" s="7">
        <v>3</v>
      </c>
      <c r="BO91" s="7">
        <v>2</v>
      </c>
      <c r="BP91" s="7">
        <v>3</v>
      </c>
      <c r="BQ91" s="7">
        <v>0</v>
      </c>
      <c r="BR91" s="7">
        <v>0</v>
      </c>
      <c r="BS91" s="7">
        <v>1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2</v>
      </c>
      <c r="CI91" s="25">
        <v>4</v>
      </c>
      <c r="CJ91" s="25">
        <v>0</v>
      </c>
      <c r="CK91" s="25">
        <v>2</v>
      </c>
      <c r="CL91" s="25">
        <v>1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0</v>
      </c>
      <c r="CS91" s="7">
        <v>0</v>
      </c>
      <c r="CT91" s="7">
        <v>1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0</v>
      </c>
      <c r="DI91" s="26">
        <v>0</v>
      </c>
      <c r="DJ91" s="25">
        <v>0</v>
      </c>
      <c r="DK91" s="25">
        <v>0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>
        <v>0</v>
      </c>
      <c r="DZ91" s="6">
        <v>0</v>
      </c>
      <c r="EA91" s="7">
        <v>0</v>
      </c>
      <c r="EB91" s="7">
        <v>0</v>
      </c>
      <c r="EC91" s="7">
        <v>0</v>
      </c>
      <c r="ED91" s="7">
        <v>0</v>
      </c>
      <c r="EE91" s="7">
        <v>0</v>
      </c>
      <c r="EF91" s="7">
        <v>0</v>
      </c>
      <c r="EG91" s="7">
        <v>0</v>
      </c>
      <c r="EH91" s="7">
        <v>0</v>
      </c>
      <c r="EI91" s="7">
        <v>0</v>
      </c>
      <c r="EJ91" s="7">
        <v>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32" t="s">
        <v>0</v>
      </c>
      <c r="B92" s="32" t="s">
        <v>93</v>
      </c>
      <c r="C92" s="33">
        <v>400</v>
      </c>
      <c r="D92" s="32" t="s">
        <v>252</v>
      </c>
      <c r="E92" s="32" t="s">
        <v>215</v>
      </c>
      <c r="F92" s="32" t="s">
        <v>92</v>
      </c>
      <c r="G92" s="34" t="s">
        <v>245</v>
      </c>
      <c r="H92" s="35">
        <v>30036</v>
      </c>
      <c r="I92" s="37" t="s">
        <v>346</v>
      </c>
      <c r="J92" s="18">
        <v>0</v>
      </c>
      <c r="K92" s="19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0</v>
      </c>
      <c r="AC92" s="7">
        <v>0</v>
      </c>
      <c r="AD92" s="7">
        <v>0</v>
      </c>
      <c r="AE92" s="7">
        <v>0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0</v>
      </c>
      <c r="AS92" s="26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0</v>
      </c>
      <c r="BJ92" s="6">
        <v>0</v>
      </c>
      <c r="BK92" s="7">
        <v>0</v>
      </c>
      <c r="BL92" s="7">
        <v>1</v>
      </c>
      <c r="BM92" s="7">
        <v>1</v>
      </c>
      <c r="BN92" s="7">
        <v>0</v>
      </c>
      <c r="BO92" s="7">
        <v>2</v>
      </c>
      <c r="BP92" s="7">
        <v>2</v>
      </c>
      <c r="BQ92" s="7">
        <v>2</v>
      </c>
      <c r="BR92" s="7">
        <v>0</v>
      </c>
      <c r="BS92" s="7">
        <v>0</v>
      </c>
      <c r="BT92" s="7">
        <v>3</v>
      </c>
      <c r="BU92" s="7">
        <v>0</v>
      </c>
      <c r="BV92" s="7">
        <v>1</v>
      </c>
      <c r="BW92" s="7">
        <v>0</v>
      </c>
      <c r="BX92" s="7">
        <v>0</v>
      </c>
      <c r="BY92" s="7">
        <v>0</v>
      </c>
      <c r="BZ92" s="25">
        <v>0</v>
      </c>
      <c r="CA92" s="26">
        <v>0</v>
      </c>
      <c r="CB92" s="25">
        <v>0</v>
      </c>
      <c r="CC92" s="25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>
        <v>0</v>
      </c>
      <c r="CR92" s="6">
        <v>0</v>
      </c>
      <c r="CS92" s="7">
        <v>0</v>
      </c>
      <c r="CT92" s="7">
        <v>1</v>
      </c>
      <c r="CU92" s="7">
        <v>1</v>
      </c>
      <c r="CV92" s="7">
        <v>1</v>
      </c>
      <c r="CW92" s="7">
        <v>4</v>
      </c>
      <c r="CX92" s="7">
        <v>2</v>
      </c>
      <c r="CY92" s="7">
        <v>0</v>
      </c>
      <c r="CZ92" s="7">
        <v>1</v>
      </c>
      <c r="DA92" s="7">
        <v>0</v>
      </c>
      <c r="DB92" s="7">
        <v>1</v>
      </c>
      <c r="DC92" s="7">
        <v>1</v>
      </c>
      <c r="DD92" s="7">
        <v>1</v>
      </c>
      <c r="DE92" s="7">
        <v>0</v>
      </c>
      <c r="DF92" s="7">
        <v>0</v>
      </c>
      <c r="DG92" s="7">
        <v>0</v>
      </c>
      <c r="DH92" s="25">
        <v>0</v>
      </c>
      <c r="DI92" s="26">
        <v>0</v>
      </c>
      <c r="DJ92" s="25">
        <v>0</v>
      </c>
      <c r="DK92" s="25">
        <v>0</v>
      </c>
      <c r="DL92" s="25">
        <v>0</v>
      </c>
      <c r="DM92" s="25">
        <v>0</v>
      </c>
      <c r="DN92" s="25">
        <v>0</v>
      </c>
      <c r="DO92" s="25">
        <v>0</v>
      </c>
      <c r="DP92" s="25">
        <v>0</v>
      </c>
      <c r="DQ92" s="25">
        <v>0</v>
      </c>
      <c r="DR92" s="25">
        <v>0</v>
      </c>
      <c r="DS92" s="25">
        <v>0</v>
      </c>
      <c r="DT92" s="25">
        <v>0</v>
      </c>
      <c r="DU92" s="25">
        <v>0</v>
      </c>
      <c r="DV92" s="25">
        <v>0</v>
      </c>
      <c r="DW92" s="25">
        <v>0</v>
      </c>
      <c r="DX92" s="25">
        <v>0</v>
      </c>
      <c r="DY92" s="7">
        <v>0</v>
      </c>
      <c r="DZ92" s="6">
        <v>0</v>
      </c>
      <c r="EA92" s="7">
        <v>0</v>
      </c>
      <c r="EB92" s="7">
        <v>0</v>
      </c>
      <c r="EC92" s="7">
        <v>0</v>
      </c>
      <c r="ED92" s="7">
        <v>0</v>
      </c>
      <c r="EE92" s="7">
        <v>0</v>
      </c>
      <c r="EF92" s="7">
        <v>0</v>
      </c>
      <c r="EG92" s="7">
        <v>0</v>
      </c>
      <c r="EH92" s="7">
        <v>0</v>
      </c>
      <c r="EI92" s="7">
        <v>0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32" t="s">
        <v>0</v>
      </c>
      <c r="B93" s="32" t="s">
        <v>181</v>
      </c>
      <c r="C93" s="33">
        <v>400</v>
      </c>
      <c r="D93" s="32" t="s">
        <v>252</v>
      </c>
      <c r="E93" s="32" t="s">
        <v>215</v>
      </c>
      <c r="F93" s="32" t="s">
        <v>92</v>
      </c>
      <c r="G93" s="34" t="s">
        <v>313</v>
      </c>
      <c r="H93" s="35">
        <v>74</v>
      </c>
      <c r="I93" s="37" t="s">
        <v>347</v>
      </c>
      <c r="J93" s="18">
        <v>0</v>
      </c>
      <c r="K93" s="19">
        <v>1</v>
      </c>
      <c r="L93" s="18">
        <v>0</v>
      </c>
      <c r="M93" s="18">
        <v>0</v>
      </c>
      <c r="N93" s="18">
        <v>2</v>
      </c>
      <c r="O93" s="18">
        <v>0</v>
      </c>
      <c r="P93" s="18">
        <v>2</v>
      </c>
      <c r="Q93" s="18">
        <v>0</v>
      </c>
      <c r="R93" s="18">
        <v>1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7">
        <v>0</v>
      </c>
      <c r="AB93" s="6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4</v>
      </c>
      <c r="AT93" s="25">
        <v>13</v>
      </c>
      <c r="AU93" s="25">
        <v>7</v>
      </c>
      <c r="AV93" s="25">
        <v>8</v>
      </c>
      <c r="AW93" s="25">
        <v>5</v>
      </c>
      <c r="AX93" s="25">
        <v>13</v>
      </c>
      <c r="AY93" s="25">
        <v>12</v>
      </c>
      <c r="AZ93" s="25">
        <v>1</v>
      </c>
      <c r="BA93" s="25">
        <v>9</v>
      </c>
      <c r="BB93" s="25">
        <v>11</v>
      </c>
      <c r="BC93" s="25">
        <v>8</v>
      </c>
      <c r="BD93" s="25">
        <v>3</v>
      </c>
      <c r="BE93" s="25">
        <v>3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0</v>
      </c>
      <c r="BL93" s="7">
        <v>0</v>
      </c>
      <c r="BM93" s="7">
        <v>1</v>
      </c>
      <c r="BN93" s="7">
        <v>0</v>
      </c>
      <c r="BO93" s="7">
        <v>1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25">
        <v>0</v>
      </c>
      <c r="CA93" s="26">
        <v>0</v>
      </c>
      <c r="CB93" s="25">
        <v>1</v>
      </c>
      <c r="CC93" s="25">
        <v>0</v>
      </c>
      <c r="CD93" s="25">
        <v>2</v>
      </c>
      <c r="CE93" s="25">
        <v>1</v>
      </c>
      <c r="CF93" s="25">
        <v>0</v>
      </c>
      <c r="CG93" s="25">
        <v>0</v>
      </c>
      <c r="CH93" s="25">
        <v>0</v>
      </c>
      <c r="CI93" s="25">
        <v>0</v>
      </c>
      <c r="CJ93" s="25">
        <v>1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2</v>
      </c>
      <c r="CS93" s="7">
        <v>3</v>
      </c>
      <c r="CT93" s="7">
        <v>0</v>
      </c>
      <c r="CU93" s="7">
        <v>3</v>
      </c>
      <c r="CV93" s="7">
        <v>1</v>
      </c>
      <c r="CW93" s="7">
        <v>1</v>
      </c>
      <c r="CX93" s="7">
        <v>0</v>
      </c>
      <c r="CY93" s="7">
        <v>0</v>
      </c>
      <c r="CZ93" s="7">
        <v>0</v>
      </c>
      <c r="DA93" s="7">
        <v>0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0</v>
      </c>
      <c r="DJ93" s="25">
        <v>0</v>
      </c>
      <c r="DK93" s="25">
        <v>0</v>
      </c>
      <c r="DL93" s="25">
        <v>0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0</v>
      </c>
      <c r="DS93" s="25">
        <v>0</v>
      </c>
      <c r="DT93" s="25">
        <v>0</v>
      </c>
      <c r="DU93" s="25">
        <v>0</v>
      </c>
      <c r="DV93" s="25">
        <v>0</v>
      </c>
      <c r="DW93" s="25">
        <v>0</v>
      </c>
      <c r="DX93" s="25">
        <v>0</v>
      </c>
      <c r="DY93" s="7">
        <v>0</v>
      </c>
      <c r="DZ93" s="6">
        <v>0</v>
      </c>
      <c r="EA93" s="7">
        <v>0</v>
      </c>
      <c r="EB93" s="7">
        <v>0</v>
      </c>
      <c r="EC93" s="7">
        <v>0</v>
      </c>
      <c r="ED93" s="7">
        <v>0</v>
      </c>
      <c r="EE93" s="7">
        <v>0</v>
      </c>
      <c r="EF93" s="7">
        <v>0</v>
      </c>
      <c r="EG93" s="7">
        <v>0</v>
      </c>
      <c r="EH93" s="7">
        <v>0</v>
      </c>
      <c r="EI93" s="7">
        <v>0</v>
      </c>
      <c r="EJ93" s="7">
        <v>0</v>
      </c>
      <c r="EK93" s="7">
        <v>0</v>
      </c>
      <c r="EL93" s="7">
        <v>0</v>
      </c>
      <c r="EM93" s="7">
        <v>0</v>
      </c>
      <c r="EN93" s="7">
        <v>0</v>
      </c>
      <c r="EO93" s="7">
        <v>0</v>
      </c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32" t="s">
        <v>0</v>
      </c>
      <c r="B94" s="32" t="s">
        <v>181</v>
      </c>
      <c r="C94" s="33">
        <v>400</v>
      </c>
      <c r="D94" s="32" t="s">
        <v>252</v>
      </c>
      <c r="E94" s="32" t="s">
        <v>215</v>
      </c>
      <c r="F94" s="32" t="s">
        <v>92</v>
      </c>
      <c r="G94" s="34" t="s">
        <v>245</v>
      </c>
      <c r="H94" s="35">
        <v>72</v>
      </c>
      <c r="I94" s="37" t="s">
        <v>183</v>
      </c>
      <c r="J94" s="18">
        <v>0</v>
      </c>
      <c r="K94" s="19">
        <v>2</v>
      </c>
      <c r="L94" s="18">
        <v>3</v>
      </c>
      <c r="M94" s="18">
        <v>3</v>
      </c>
      <c r="N94" s="18">
        <v>2</v>
      </c>
      <c r="O94" s="18">
        <v>0</v>
      </c>
      <c r="P94" s="18">
        <v>3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0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1</v>
      </c>
      <c r="AT94" s="25">
        <v>0</v>
      </c>
      <c r="AU94" s="25">
        <v>0</v>
      </c>
      <c r="AV94" s="25">
        <v>1</v>
      </c>
      <c r="AW94" s="25">
        <v>0</v>
      </c>
      <c r="AX94" s="25">
        <v>1</v>
      </c>
      <c r="AY94" s="25">
        <v>0</v>
      </c>
      <c r="AZ94" s="25">
        <v>0</v>
      </c>
      <c r="BA94" s="25">
        <v>1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4</v>
      </c>
      <c r="BK94" s="7">
        <v>2</v>
      </c>
      <c r="BL94" s="7">
        <v>1</v>
      </c>
      <c r="BM94" s="7">
        <v>2</v>
      </c>
      <c r="BN94" s="7">
        <v>0</v>
      </c>
      <c r="BO94" s="7">
        <v>1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0</v>
      </c>
      <c r="CA94" s="26">
        <v>0</v>
      </c>
      <c r="CB94" s="25">
        <v>0</v>
      </c>
      <c r="CC94" s="25">
        <v>0</v>
      </c>
      <c r="CD94" s="25">
        <v>0</v>
      </c>
      <c r="CE94" s="25">
        <v>1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7">
        <v>3</v>
      </c>
      <c r="CR94" s="6">
        <v>3</v>
      </c>
      <c r="CS94" s="7">
        <v>1</v>
      </c>
      <c r="CT94" s="7">
        <v>1</v>
      </c>
      <c r="CU94" s="7">
        <v>2</v>
      </c>
      <c r="CV94" s="7">
        <v>0</v>
      </c>
      <c r="CW94" s="7">
        <v>0</v>
      </c>
      <c r="CX94" s="7">
        <v>1</v>
      </c>
      <c r="CY94" s="7">
        <v>3</v>
      </c>
      <c r="CZ94" s="7">
        <v>3</v>
      </c>
      <c r="DA94" s="7">
        <v>2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25">
        <v>0</v>
      </c>
      <c r="DI94" s="26">
        <v>0</v>
      </c>
      <c r="DJ94" s="25">
        <v>0</v>
      </c>
      <c r="DK94" s="25">
        <v>0</v>
      </c>
      <c r="DL94" s="25">
        <v>0</v>
      </c>
      <c r="DM94" s="25">
        <v>0</v>
      </c>
      <c r="DN94" s="25">
        <v>0</v>
      </c>
      <c r="DO94" s="25">
        <v>0</v>
      </c>
      <c r="DP94" s="25">
        <v>0</v>
      </c>
      <c r="DQ94" s="25">
        <v>0</v>
      </c>
      <c r="DR94" s="25">
        <v>0</v>
      </c>
      <c r="DS94" s="25">
        <v>0</v>
      </c>
      <c r="DT94" s="25">
        <v>0</v>
      </c>
      <c r="DU94" s="25">
        <v>0</v>
      </c>
      <c r="DV94" s="25">
        <v>0</v>
      </c>
      <c r="DW94" s="25">
        <v>0</v>
      </c>
      <c r="DX94" s="25">
        <v>0</v>
      </c>
      <c r="DY94" s="7">
        <v>0</v>
      </c>
      <c r="DZ94" s="6">
        <v>0</v>
      </c>
      <c r="EA94" s="7">
        <v>0</v>
      </c>
      <c r="EB94" s="7">
        <v>0</v>
      </c>
      <c r="EC94" s="7">
        <v>0</v>
      </c>
      <c r="ED94" s="7">
        <v>0</v>
      </c>
      <c r="EE94" s="7">
        <v>0</v>
      </c>
      <c r="EF94" s="7">
        <v>0</v>
      </c>
      <c r="EG94" s="7">
        <v>0</v>
      </c>
      <c r="EH94" s="7">
        <v>0</v>
      </c>
      <c r="EI94" s="7">
        <v>0</v>
      </c>
      <c r="EJ94" s="7">
        <v>0</v>
      </c>
      <c r="EK94" s="7">
        <v>0</v>
      </c>
      <c r="EL94" s="7">
        <v>0</v>
      </c>
      <c r="EM94" s="7">
        <v>0</v>
      </c>
      <c r="EN94" s="7">
        <v>0</v>
      </c>
      <c r="EO94" s="7">
        <v>0</v>
      </c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32" t="s">
        <v>0</v>
      </c>
      <c r="B95" s="32" t="s">
        <v>181</v>
      </c>
      <c r="C95" s="33">
        <v>400</v>
      </c>
      <c r="D95" s="32" t="s">
        <v>252</v>
      </c>
      <c r="E95" s="32" t="s">
        <v>215</v>
      </c>
      <c r="F95" s="32" t="s">
        <v>92</v>
      </c>
      <c r="G95" s="34" t="s">
        <v>245</v>
      </c>
      <c r="H95" s="35">
        <v>75</v>
      </c>
      <c r="I95" s="37" t="s">
        <v>181</v>
      </c>
      <c r="J95" s="18">
        <v>1</v>
      </c>
      <c r="K95" s="19">
        <v>0</v>
      </c>
      <c r="L95" s="18">
        <v>0</v>
      </c>
      <c r="M95" s="18">
        <v>1</v>
      </c>
      <c r="N95" s="18">
        <v>0</v>
      </c>
      <c r="O95" s="18">
        <v>0</v>
      </c>
      <c r="P95" s="18">
        <v>1</v>
      </c>
      <c r="Q95" s="18">
        <v>1</v>
      </c>
      <c r="R95" s="18">
        <v>0</v>
      </c>
      <c r="S95" s="18">
        <v>1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1</v>
      </c>
      <c r="AU95" s="25">
        <v>0</v>
      </c>
      <c r="AV95" s="25">
        <v>1</v>
      </c>
      <c r="AW95" s="25">
        <v>1</v>
      </c>
      <c r="AX95" s="25">
        <v>1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0</v>
      </c>
      <c r="BJ95" s="6">
        <v>2</v>
      </c>
      <c r="BK95" s="7">
        <v>1</v>
      </c>
      <c r="BL95" s="7">
        <v>0</v>
      </c>
      <c r="BM95" s="7">
        <v>0</v>
      </c>
      <c r="BN95" s="7">
        <v>0</v>
      </c>
      <c r="BO95" s="7">
        <v>1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>
        <v>0</v>
      </c>
      <c r="CA95" s="26">
        <v>0</v>
      </c>
      <c r="CB95" s="25">
        <v>0</v>
      </c>
      <c r="CC95" s="25">
        <v>0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0</v>
      </c>
      <c r="CS95" s="7">
        <v>1</v>
      </c>
      <c r="CT95" s="7">
        <v>0</v>
      </c>
      <c r="CU95" s="7">
        <v>1</v>
      </c>
      <c r="CV95" s="7">
        <v>2</v>
      </c>
      <c r="CW95" s="7">
        <v>0</v>
      </c>
      <c r="CX95" s="7">
        <v>1</v>
      </c>
      <c r="CY95" s="7">
        <v>0</v>
      </c>
      <c r="CZ95" s="7">
        <v>0</v>
      </c>
      <c r="DA95" s="7">
        <v>1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>
        <v>0</v>
      </c>
      <c r="DI95" s="26">
        <v>0</v>
      </c>
      <c r="DJ95" s="25">
        <v>0</v>
      </c>
      <c r="DK95" s="25">
        <v>0</v>
      </c>
      <c r="DL95" s="25">
        <v>0</v>
      </c>
      <c r="DM95" s="25">
        <v>0</v>
      </c>
      <c r="DN95" s="25">
        <v>0</v>
      </c>
      <c r="DO95" s="25">
        <v>0</v>
      </c>
      <c r="DP95" s="25">
        <v>0</v>
      </c>
      <c r="DQ95" s="25">
        <v>0</v>
      </c>
      <c r="DR95" s="25">
        <v>0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>
        <v>0</v>
      </c>
      <c r="DZ95" s="6">
        <v>0</v>
      </c>
      <c r="EA95" s="7">
        <v>0</v>
      </c>
      <c r="EB95" s="7">
        <v>0</v>
      </c>
      <c r="EC95" s="7">
        <v>0</v>
      </c>
      <c r="ED95" s="7">
        <v>0</v>
      </c>
      <c r="EE95" s="7">
        <v>0</v>
      </c>
      <c r="EF95" s="7">
        <v>0</v>
      </c>
      <c r="EG95" s="7">
        <v>0</v>
      </c>
      <c r="EH95" s="7">
        <v>0</v>
      </c>
      <c r="EI95" s="7">
        <v>0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32" t="s">
        <v>0</v>
      </c>
      <c r="B96" s="32" t="s">
        <v>181</v>
      </c>
      <c r="C96" s="33">
        <v>400</v>
      </c>
      <c r="D96" s="32" t="s">
        <v>252</v>
      </c>
      <c r="E96" s="32" t="s">
        <v>215</v>
      </c>
      <c r="F96" s="32" t="s">
        <v>92</v>
      </c>
      <c r="G96" s="34" t="s">
        <v>313</v>
      </c>
      <c r="H96" s="35">
        <v>71</v>
      </c>
      <c r="I96" s="37" t="s">
        <v>180</v>
      </c>
      <c r="J96" s="18">
        <v>0</v>
      </c>
      <c r="K96" s="19">
        <v>5</v>
      </c>
      <c r="L96" s="18">
        <v>5</v>
      </c>
      <c r="M96" s="18">
        <v>4</v>
      </c>
      <c r="N96" s="18">
        <v>3</v>
      </c>
      <c r="O96" s="18">
        <v>1</v>
      </c>
      <c r="P96" s="18">
        <v>1</v>
      </c>
      <c r="Q96" s="18">
        <v>1</v>
      </c>
      <c r="R96" s="18">
        <v>2</v>
      </c>
      <c r="S96" s="18">
        <v>3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1</v>
      </c>
      <c r="AC96" s="7">
        <v>3</v>
      </c>
      <c r="AD96" s="7">
        <v>2</v>
      </c>
      <c r="AE96" s="7">
        <v>1</v>
      </c>
      <c r="AF96" s="7">
        <v>1</v>
      </c>
      <c r="AG96" s="7">
        <v>0</v>
      </c>
      <c r="AH96" s="7">
        <v>1</v>
      </c>
      <c r="AI96" s="7">
        <v>0</v>
      </c>
      <c r="AJ96" s="7">
        <v>0</v>
      </c>
      <c r="AK96" s="7">
        <v>1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1</v>
      </c>
      <c r="AS96" s="26">
        <v>7</v>
      </c>
      <c r="AT96" s="25">
        <v>1</v>
      </c>
      <c r="AU96" s="25">
        <v>1</v>
      </c>
      <c r="AV96" s="25">
        <v>3</v>
      </c>
      <c r="AW96" s="25">
        <v>1</v>
      </c>
      <c r="AX96" s="25">
        <v>1</v>
      </c>
      <c r="AY96" s="25">
        <v>2</v>
      </c>
      <c r="AZ96" s="25">
        <v>0</v>
      </c>
      <c r="BA96" s="25">
        <v>0</v>
      </c>
      <c r="BB96" s="25">
        <v>1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7</v>
      </c>
      <c r="BK96" s="7">
        <v>1</v>
      </c>
      <c r="BL96" s="7">
        <v>4</v>
      </c>
      <c r="BM96" s="7">
        <v>9</v>
      </c>
      <c r="BN96" s="7">
        <v>2</v>
      </c>
      <c r="BO96" s="7">
        <v>2</v>
      </c>
      <c r="BP96" s="7">
        <v>0</v>
      </c>
      <c r="BQ96" s="7">
        <v>2</v>
      </c>
      <c r="BR96" s="7">
        <v>1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25">
        <v>2</v>
      </c>
      <c r="CA96" s="26">
        <v>9</v>
      </c>
      <c r="CB96" s="25">
        <v>11</v>
      </c>
      <c r="CC96" s="25">
        <v>10</v>
      </c>
      <c r="CD96" s="25">
        <v>8</v>
      </c>
      <c r="CE96" s="25">
        <v>5</v>
      </c>
      <c r="CF96" s="25">
        <v>3</v>
      </c>
      <c r="CG96" s="25">
        <v>8</v>
      </c>
      <c r="CH96" s="25">
        <v>2</v>
      </c>
      <c r="CI96" s="25">
        <v>4</v>
      </c>
      <c r="CJ96" s="25">
        <v>2</v>
      </c>
      <c r="CK96" s="25">
        <v>0</v>
      </c>
      <c r="CL96" s="25">
        <v>0</v>
      </c>
      <c r="CM96" s="25">
        <v>1</v>
      </c>
      <c r="CN96" s="25">
        <v>0</v>
      </c>
      <c r="CO96" s="25">
        <v>0</v>
      </c>
      <c r="CP96" s="25">
        <v>0</v>
      </c>
      <c r="CQ96" s="7">
        <v>3</v>
      </c>
      <c r="CR96" s="6">
        <v>8</v>
      </c>
      <c r="CS96" s="7">
        <v>2</v>
      </c>
      <c r="CT96" s="7">
        <v>5</v>
      </c>
      <c r="CU96" s="7">
        <v>4</v>
      </c>
      <c r="CV96" s="7">
        <v>1</v>
      </c>
      <c r="CW96" s="7">
        <v>3</v>
      </c>
      <c r="CX96" s="7">
        <v>0</v>
      </c>
      <c r="CY96" s="7">
        <v>6</v>
      </c>
      <c r="CZ96" s="7">
        <v>3</v>
      </c>
      <c r="DA96" s="7">
        <v>2</v>
      </c>
      <c r="DB96" s="7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25">
        <v>0</v>
      </c>
      <c r="DI96" s="26">
        <v>3</v>
      </c>
      <c r="DJ96" s="25">
        <v>2</v>
      </c>
      <c r="DK96" s="25">
        <v>0</v>
      </c>
      <c r="DL96" s="25">
        <v>1</v>
      </c>
      <c r="DM96" s="25">
        <v>0</v>
      </c>
      <c r="DN96" s="25">
        <v>0</v>
      </c>
      <c r="DO96" s="25">
        <v>1</v>
      </c>
      <c r="DP96" s="25">
        <v>1</v>
      </c>
      <c r="DQ96" s="25">
        <v>0</v>
      </c>
      <c r="DR96" s="25">
        <v>1</v>
      </c>
      <c r="DS96" s="25">
        <v>1</v>
      </c>
      <c r="DT96" s="25">
        <v>2</v>
      </c>
      <c r="DU96" s="25">
        <v>0</v>
      </c>
      <c r="DV96" s="25">
        <v>3</v>
      </c>
      <c r="DW96" s="25">
        <v>1</v>
      </c>
      <c r="DX96" s="25">
        <v>0</v>
      </c>
      <c r="DY96" s="7">
        <v>0</v>
      </c>
      <c r="DZ96" s="6">
        <v>0</v>
      </c>
      <c r="EA96" s="7">
        <v>0</v>
      </c>
      <c r="EB96" s="7">
        <v>0</v>
      </c>
      <c r="EC96" s="7">
        <v>0</v>
      </c>
      <c r="ED96" s="7">
        <v>0</v>
      </c>
      <c r="EE96" s="7">
        <v>0</v>
      </c>
      <c r="EF96" s="7">
        <v>0</v>
      </c>
      <c r="EG96" s="7">
        <v>0</v>
      </c>
      <c r="EH96" s="7">
        <v>0</v>
      </c>
      <c r="EI96" s="7">
        <v>0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32" t="s">
        <v>0</v>
      </c>
      <c r="B97" s="32" t="s">
        <v>181</v>
      </c>
      <c r="C97" s="33">
        <v>400</v>
      </c>
      <c r="D97" s="32" t="s">
        <v>252</v>
      </c>
      <c r="E97" s="32" t="s">
        <v>215</v>
      </c>
      <c r="F97" s="32" t="s">
        <v>92</v>
      </c>
      <c r="G97" s="34" t="s">
        <v>245</v>
      </c>
      <c r="H97" s="35">
        <v>70</v>
      </c>
      <c r="I97" s="37" t="s">
        <v>182</v>
      </c>
      <c r="J97" s="18">
        <v>0</v>
      </c>
      <c r="K97" s="19">
        <v>2</v>
      </c>
      <c r="L97" s="18">
        <v>0</v>
      </c>
      <c r="M97" s="18">
        <v>4</v>
      </c>
      <c r="N97" s="18">
        <v>0</v>
      </c>
      <c r="O97" s="18">
        <v>1</v>
      </c>
      <c r="P97" s="18">
        <v>0</v>
      </c>
      <c r="Q97" s="18">
        <v>0</v>
      </c>
      <c r="R97" s="18">
        <v>1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6</v>
      </c>
      <c r="AC97" s="7">
        <v>3</v>
      </c>
      <c r="AD97" s="7">
        <v>5</v>
      </c>
      <c r="AE97" s="7">
        <v>6</v>
      </c>
      <c r="AF97" s="7">
        <v>1</v>
      </c>
      <c r="AG97" s="7">
        <v>1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4</v>
      </c>
      <c r="AT97" s="25">
        <v>2</v>
      </c>
      <c r="AU97" s="25">
        <v>1</v>
      </c>
      <c r="AV97" s="25">
        <v>4</v>
      </c>
      <c r="AW97" s="25">
        <v>1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1</v>
      </c>
      <c r="BJ97" s="6">
        <v>6</v>
      </c>
      <c r="BK97" s="7">
        <v>0</v>
      </c>
      <c r="BL97" s="7">
        <v>2</v>
      </c>
      <c r="BM97" s="7">
        <v>2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>
        <v>0</v>
      </c>
      <c r="CA97" s="26">
        <v>8</v>
      </c>
      <c r="CB97" s="25">
        <v>7</v>
      </c>
      <c r="CC97" s="25">
        <v>5</v>
      </c>
      <c r="CD97" s="25">
        <v>8</v>
      </c>
      <c r="CE97" s="25">
        <v>7</v>
      </c>
      <c r="CF97" s="25">
        <v>5</v>
      </c>
      <c r="CG97" s="25">
        <v>2</v>
      </c>
      <c r="CH97" s="25">
        <v>2</v>
      </c>
      <c r="CI97" s="25">
        <v>2</v>
      </c>
      <c r="CJ97" s="25">
        <v>2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4</v>
      </c>
      <c r="CS97" s="7">
        <v>4</v>
      </c>
      <c r="CT97" s="7">
        <v>0</v>
      </c>
      <c r="CU97" s="7">
        <v>1</v>
      </c>
      <c r="CV97" s="7">
        <v>1</v>
      </c>
      <c r="CW97" s="7">
        <v>0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2</v>
      </c>
      <c r="DJ97" s="25">
        <v>4</v>
      </c>
      <c r="DK97" s="25">
        <v>5</v>
      </c>
      <c r="DL97" s="25">
        <v>8</v>
      </c>
      <c r="DM97" s="25">
        <v>2</v>
      </c>
      <c r="DN97" s="25">
        <v>3</v>
      </c>
      <c r="DO97" s="25">
        <v>2</v>
      </c>
      <c r="DP97" s="25">
        <v>3</v>
      </c>
      <c r="DQ97" s="25">
        <v>1</v>
      </c>
      <c r="DR97" s="25">
        <v>0</v>
      </c>
      <c r="DS97" s="25">
        <v>0</v>
      </c>
      <c r="DT97" s="25">
        <v>1</v>
      </c>
      <c r="DU97" s="25">
        <v>0</v>
      </c>
      <c r="DV97" s="25">
        <v>1</v>
      </c>
      <c r="DW97" s="25">
        <v>0</v>
      </c>
      <c r="DX97" s="25">
        <v>0</v>
      </c>
      <c r="DY97" s="7">
        <v>0</v>
      </c>
      <c r="DZ97" s="6">
        <v>1</v>
      </c>
      <c r="EA97" s="7">
        <v>1</v>
      </c>
      <c r="EB97" s="7">
        <v>0</v>
      </c>
      <c r="EC97" s="7">
        <v>0</v>
      </c>
      <c r="ED97" s="7">
        <v>0</v>
      </c>
      <c r="EE97" s="7">
        <v>1</v>
      </c>
      <c r="EF97" s="7">
        <v>0</v>
      </c>
      <c r="EG97" s="7">
        <v>0</v>
      </c>
      <c r="EH97" s="7">
        <v>0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32" t="s">
        <v>0</v>
      </c>
      <c r="B98" s="32" t="s">
        <v>78</v>
      </c>
      <c r="C98" s="33">
        <v>400</v>
      </c>
      <c r="D98" s="32" t="s">
        <v>252</v>
      </c>
      <c r="E98" s="32" t="s">
        <v>215</v>
      </c>
      <c r="F98" s="32" t="s">
        <v>78</v>
      </c>
      <c r="G98" s="34" t="s">
        <v>246</v>
      </c>
      <c r="H98" s="35">
        <v>64</v>
      </c>
      <c r="I98" s="37" t="s">
        <v>78</v>
      </c>
      <c r="J98" s="18">
        <v>0</v>
      </c>
      <c r="K98" s="19">
        <v>12</v>
      </c>
      <c r="L98" s="18">
        <v>7</v>
      </c>
      <c r="M98" s="18">
        <v>10</v>
      </c>
      <c r="N98" s="18">
        <v>7</v>
      </c>
      <c r="O98" s="18">
        <v>2</v>
      </c>
      <c r="P98" s="18">
        <v>3</v>
      </c>
      <c r="Q98" s="18">
        <v>1</v>
      </c>
      <c r="R98" s="18">
        <v>0</v>
      </c>
      <c r="S98" s="18">
        <v>1</v>
      </c>
      <c r="T98" s="18">
        <v>1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6</v>
      </c>
      <c r="AC98" s="7">
        <v>12</v>
      </c>
      <c r="AD98" s="7">
        <v>3</v>
      </c>
      <c r="AE98" s="7">
        <v>2</v>
      </c>
      <c r="AF98" s="7">
        <v>1</v>
      </c>
      <c r="AG98" s="7">
        <v>0</v>
      </c>
      <c r="AH98" s="7">
        <v>2</v>
      </c>
      <c r="AI98" s="7">
        <v>0</v>
      </c>
      <c r="AJ98" s="7">
        <v>2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12</v>
      </c>
      <c r="AT98" s="25">
        <v>7</v>
      </c>
      <c r="AU98" s="25">
        <v>13</v>
      </c>
      <c r="AV98" s="25">
        <v>6</v>
      </c>
      <c r="AW98" s="25">
        <v>5</v>
      </c>
      <c r="AX98" s="25">
        <v>1</v>
      </c>
      <c r="AY98" s="25">
        <v>1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1</v>
      </c>
      <c r="BJ98" s="6">
        <v>8</v>
      </c>
      <c r="BK98" s="7">
        <v>14</v>
      </c>
      <c r="BL98" s="7">
        <v>19</v>
      </c>
      <c r="BM98" s="7">
        <v>13</v>
      </c>
      <c r="BN98" s="7">
        <v>8</v>
      </c>
      <c r="BO98" s="7">
        <v>0</v>
      </c>
      <c r="BP98" s="7">
        <v>1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25">
        <v>0</v>
      </c>
      <c r="CA98" s="26">
        <v>11</v>
      </c>
      <c r="CB98" s="25">
        <v>11</v>
      </c>
      <c r="CC98" s="25">
        <v>16</v>
      </c>
      <c r="CD98" s="25">
        <v>10</v>
      </c>
      <c r="CE98" s="25">
        <v>7</v>
      </c>
      <c r="CF98" s="25">
        <v>12</v>
      </c>
      <c r="CG98" s="25">
        <v>6</v>
      </c>
      <c r="CH98" s="25">
        <v>3</v>
      </c>
      <c r="CI98" s="25">
        <v>3</v>
      </c>
      <c r="CJ98" s="25">
        <v>1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7">
        <v>0</v>
      </c>
      <c r="CR98" s="6">
        <v>3</v>
      </c>
      <c r="CS98" s="7">
        <v>8</v>
      </c>
      <c r="CT98" s="7">
        <v>8</v>
      </c>
      <c r="CU98" s="7">
        <v>9</v>
      </c>
      <c r="CV98" s="7">
        <v>10</v>
      </c>
      <c r="CW98" s="7">
        <v>4</v>
      </c>
      <c r="CX98" s="7">
        <v>5</v>
      </c>
      <c r="CY98" s="7">
        <v>2</v>
      </c>
      <c r="CZ98" s="7">
        <v>1</v>
      </c>
      <c r="DA98" s="7">
        <v>3</v>
      </c>
      <c r="DB98" s="7">
        <v>5</v>
      </c>
      <c r="DC98" s="7">
        <v>4</v>
      </c>
      <c r="DD98" s="7">
        <v>4</v>
      </c>
      <c r="DE98" s="7">
        <v>2</v>
      </c>
      <c r="DF98" s="7">
        <v>2</v>
      </c>
      <c r="DG98" s="7">
        <v>1</v>
      </c>
      <c r="DH98" s="25">
        <v>0</v>
      </c>
      <c r="DI98" s="26">
        <v>10</v>
      </c>
      <c r="DJ98" s="25">
        <v>6</v>
      </c>
      <c r="DK98" s="25">
        <v>6</v>
      </c>
      <c r="DL98" s="25">
        <v>7</v>
      </c>
      <c r="DM98" s="25">
        <v>9</v>
      </c>
      <c r="DN98" s="25">
        <v>3</v>
      </c>
      <c r="DO98" s="25">
        <v>3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0</v>
      </c>
      <c r="DV98" s="25">
        <v>1</v>
      </c>
      <c r="DW98" s="25">
        <v>0</v>
      </c>
      <c r="DX98" s="25">
        <v>0</v>
      </c>
      <c r="DY98" s="7">
        <v>0</v>
      </c>
      <c r="DZ98" s="6">
        <v>3</v>
      </c>
      <c r="EA98" s="7">
        <v>2</v>
      </c>
      <c r="EB98" s="7">
        <v>0</v>
      </c>
      <c r="EC98" s="7">
        <v>1</v>
      </c>
      <c r="ED98" s="7">
        <v>0</v>
      </c>
      <c r="EE98" s="7">
        <v>0</v>
      </c>
      <c r="EF98" s="7">
        <v>0</v>
      </c>
      <c r="EG98" s="7">
        <v>0</v>
      </c>
      <c r="EH98" s="7">
        <v>0</v>
      </c>
      <c r="EI98" s="7">
        <v>0</v>
      </c>
      <c r="EJ98" s="7">
        <v>0</v>
      </c>
      <c r="EK98" s="7">
        <v>0</v>
      </c>
      <c r="EL98" s="7">
        <v>0</v>
      </c>
      <c r="EM98" s="7">
        <v>0</v>
      </c>
      <c r="EN98" s="7">
        <v>0</v>
      </c>
      <c r="EO98" s="7">
        <v>0</v>
      </c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32" t="s">
        <v>0</v>
      </c>
      <c r="B99" s="32" t="s">
        <v>78</v>
      </c>
      <c r="C99" s="33">
        <v>400</v>
      </c>
      <c r="D99" s="32" t="s">
        <v>252</v>
      </c>
      <c r="E99" s="32" t="s">
        <v>215</v>
      </c>
      <c r="F99" s="32" t="s">
        <v>78</v>
      </c>
      <c r="G99" s="34" t="s">
        <v>245</v>
      </c>
      <c r="H99" s="35">
        <v>65</v>
      </c>
      <c r="I99" s="37" t="s">
        <v>82</v>
      </c>
      <c r="J99" s="18">
        <v>0</v>
      </c>
      <c r="K99" s="19">
        <v>1</v>
      </c>
      <c r="L99" s="18">
        <v>1</v>
      </c>
      <c r="M99" s="18">
        <v>2</v>
      </c>
      <c r="N99" s="18">
        <v>1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7">
        <v>0</v>
      </c>
      <c r="AB99" s="6">
        <v>1</v>
      </c>
      <c r="AC99" s="7">
        <v>0</v>
      </c>
      <c r="AD99" s="7">
        <v>2</v>
      </c>
      <c r="AE99" s="7">
        <v>2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25">
        <v>0</v>
      </c>
      <c r="AS99" s="26">
        <v>0</v>
      </c>
      <c r="AT99" s="25">
        <v>4</v>
      </c>
      <c r="AU99" s="25">
        <v>1</v>
      </c>
      <c r="AV99" s="25">
        <v>3</v>
      </c>
      <c r="AW99" s="25">
        <v>0</v>
      </c>
      <c r="AX99" s="25">
        <v>0</v>
      </c>
      <c r="AY99" s="25">
        <v>1</v>
      </c>
      <c r="AZ99" s="25">
        <v>1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7">
        <v>0</v>
      </c>
      <c r="BJ99" s="6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25">
        <v>0</v>
      </c>
      <c r="CA99" s="26">
        <v>1</v>
      </c>
      <c r="CB99" s="25">
        <v>5</v>
      </c>
      <c r="CC99" s="25">
        <v>3</v>
      </c>
      <c r="CD99" s="25">
        <v>4</v>
      </c>
      <c r="CE99" s="25">
        <v>4</v>
      </c>
      <c r="CF99" s="25">
        <v>2</v>
      </c>
      <c r="CG99" s="25">
        <v>3</v>
      </c>
      <c r="CH99" s="25">
        <v>0</v>
      </c>
      <c r="CI99" s="25">
        <v>0</v>
      </c>
      <c r="CJ99" s="25">
        <v>1</v>
      </c>
      <c r="CK99" s="25">
        <v>2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0</v>
      </c>
      <c r="CR99" s="6">
        <v>0</v>
      </c>
      <c r="CS99" s="7">
        <v>0</v>
      </c>
      <c r="CT99" s="7">
        <v>0</v>
      </c>
      <c r="CU99" s="7">
        <v>1</v>
      </c>
      <c r="CV99" s="7">
        <v>0</v>
      </c>
      <c r="CW99" s="7">
        <v>0</v>
      </c>
      <c r="CX99" s="7">
        <v>0</v>
      </c>
      <c r="CY99" s="7">
        <v>0</v>
      </c>
      <c r="CZ99" s="7">
        <v>0</v>
      </c>
      <c r="DA99" s="7">
        <v>0</v>
      </c>
      <c r="DB99" s="7">
        <v>3</v>
      </c>
      <c r="DC99" s="7">
        <v>3</v>
      </c>
      <c r="DD99" s="7">
        <v>3</v>
      </c>
      <c r="DE99" s="7">
        <v>0</v>
      </c>
      <c r="DF99" s="7">
        <v>0</v>
      </c>
      <c r="DG99" s="7">
        <v>0</v>
      </c>
      <c r="DH99" s="25">
        <v>0</v>
      </c>
      <c r="DI99" s="26">
        <v>0</v>
      </c>
      <c r="DJ99" s="25">
        <v>2</v>
      </c>
      <c r="DK99" s="25">
        <v>2</v>
      </c>
      <c r="DL99" s="25">
        <v>0</v>
      </c>
      <c r="DM99" s="25">
        <v>1</v>
      </c>
      <c r="DN99" s="25">
        <v>0</v>
      </c>
      <c r="DO99" s="25">
        <v>0</v>
      </c>
      <c r="DP99" s="25">
        <v>0</v>
      </c>
      <c r="DQ99" s="25">
        <v>0</v>
      </c>
      <c r="DR99" s="25">
        <v>0</v>
      </c>
      <c r="DS99" s="25">
        <v>0</v>
      </c>
      <c r="DT99" s="25">
        <v>0</v>
      </c>
      <c r="DU99" s="25">
        <v>0</v>
      </c>
      <c r="DV99" s="25">
        <v>0</v>
      </c>
      <c r="DW99" s="25">
        <v>0</v>
      </c>
      <c r="DX99" s="25">
        <v>0</v>
      </c>
      <c r="DY99" s="7">
        <v>0</v>
      </c>
      <c r="DZ99" s="6">
        <v>0</v>
      </c>
      <c r="EA99" s="7">
        <v>0</v>
      </c>
      <c r="EB99" s="7">
        <v>0</v>
      </c>
      <c r="EC99" s="7">
        <v>0</v>
      </c>
      <c r="ED99" s="7">
        <v>0</v>
      </c>
      <c r="EE99" s="7">
        <v>0</v>
      </c>
      <c r="EF99" s="7">
        <v>0</v>
      </c>
      <c r="EG99" s="7">
        <v>0</v>
      </c>
      <c r="EH99" s="7">
        <v>0</v>
      </c>
      <c r="EI99" s="7">
        <v>0</v>
      </c>
      <c r="EJ99" s="7">
        <v>0</v>
      </c>
      <c r="EK99" s="7">
        <v>0</v>
      </c>
      <c r="EL99" s="7">
        <v>0</v>
      </c>
      <c r="EM99" s="7">
        <v>0</v>
      </c>
      <c r="EN99" s="7">
        <v>0</v>
      </c>
      <c r="EO99" s="7">
        <v>0</v>
      </c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32" t="s">
        <v>0</v>
      </c>
      <c r="B100" s="32" t="s">
        <v>78</v>
      </c>
      <c r="C100" s="33">
        <v>400</v>
      </c>
      <c r="D100" s="32" t="s">
        <v>252</v>
      </c>
      <c r="E100" s="32" t="s">
        <v>215</v>
      </c>
      <c r="F100" s="32" t="s">
        <v>78</v>
      </c>
      <c r="G100" s="34" t="s">
        <v>245</v>
      </c>
      <c r="H100" s="35">
        <v>279</v>
      </c>
      <c r="I100" s="37" t="s">
        <v>81</v>
      </c>
      <c r="J100" s="18">
        <v>1</v>
      </c>
      <c r="K100" s="19">
        <v>0</v>
      </c>
      <c r="L100" s="18">
        <v>2</v>
      </c>
      <c r="M100" s="18">
        <v>0</v>
      </c>
      <c r="N100" s="18">
        <v>1</v>
      </c>
      <c r="O100" s="18">
        <v>1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0</v>
      </c>
      <c r="AC100" s="7">
        <v>2</v>
      </c>
      <c r="AD100" s="7">
        <v>0</v>
      </c>
      <c r="AE100" s="7">
        <v>0</v>
      </c>
      <c r="AF100" s="7">
        <v>0</v>
      </c>
      <c r="AG100" s="7">
        <v>1</v>
      </c>
      <c r="AH100" s="7">
        <v>2</v>
      </c>
      <c r="AI100" s="7">
        <v>0</v>
      </c>
      <c r="AJ100" s="7">
        <v>0</v>
      </c>
      <c r="AK100" s="7">
        <v>1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>
        <v>0</v>
      </c>
      <c r="AS100" s="26">
        <v>2</v>
      </c>
      <c r="AT100" s="25">
        <v>1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0</v>
      </c>
      <c r="BL100" s="7">
        <v>0</v>
      </c>
      <c r="BM100" s="7">
        <v>2</v>
      </c>
      <c r="BN100" s="7">
        <v>0</v>
      </c>
      <c r="BO100" s="7">
        <v>0</v>
      </c>
      <c r="BP100" s="7">
        <v>0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25">
        <v>0</v>
      </c>
      <c r="CA100" s="26">
        <v>0</v>
      </c>
      <c r="CB100" s="25">
        <v>1</v>
      </c>
      <c r="CC100" s="25">
        <v>3</v>
      </c>
      <c r="CD100" s="25">
        <v>2</v>
      </c>
      <c r="CE100" s="25">
        <v>0</v>
      </c>
      <c r="CF100" s="25">
        <v>1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25">
        <v>0</v>
      </c>
      <c r="CP100" s="25">
        <v>0</v>
      </c>
      <c r="CQ100" s="7">
        <v>0</v>
      </c>
      <c r="CR100" s="6">
        <v>1</v>
      </c>
      <c r="CS100" s="7">
        <v>1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6</v>
      </c>
      <c r="DC100" s="7">
        <v>2</v>
      </c>
      <c r="DD100" s="7">
        <v>2</v>
      </c>
      <c r="DE100" s="7">
        <v>0</v>
      </c>
      <c r="DF100" s="7">
        <v>0</v>
      </c>
      <c r="DG100" s="7">
        <v>0</v>
      </c>
      <c r="DH100" s="25">
        <v>0</v>
      </c>
      <c r="DI100" s="26">
        <v>3</v>
      </c>
      <c r="DJ100" s="25">
        <v>0</v>
      </c>
      <c r="DK100" s="25">
        <v>1</v>
      </c>
      <c r="DL100" s="25">
        <v>1</v>
      </c>
      <c r="DM100" s="25">
        <v>1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>
        <v>0</v>
      </c>
      <c r="DZ100" s="6">
        <v>0</v>
      </c>
      <c r="EA100" s="7">
        <v>0</v>
      </c>
      <c r="EB100" s="7">
        <v>0</v>
      </c>
      <c r="EC100" s="7">
        <v>0</v>
      </c>
      <c r="ED100" s="7">
        <v>0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32" t="s">
        <v>0</v>
      </c>
      <c r="B101" s="32" t="s">
        <v>78</v>
      </c>
      <c r="C101" s="33">
        <v>400</v>
      </c>
      <c r="D101" s="32" t="s">
        <v>252</v>
      </c>
      <c r="E101" s="32" t="s">
        <v>215</v>
      </c>
      <c r="F101" s="32" t="s">
        <v>78</v>
      </c>
      <c r="G101" s="34" t="s">
        <v>245</v>
      </c>
      <c r="H101" s="35">
        <v>280</v>
      </c>
      <c r="I101" s="37" t="s">
        <v>348</v>
      </c>
      <c r="J101" s="18">
        <v>0</v>
      </c>
      <c r="K101" s="19">
        <v>1</v>
      </c>
      <c r="L101" s="18">
        <v>0</v>
      </c>
      <c r="M101" s="18">
        <v>0</v>
      </c>
      <c r="N101" s="18">
        <v>3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0</v>
      </c>
      <c r="AC101" s="7">
        <v>1</v>
      </c>
      <c r="AD101" s="7">
        <v>0</v>
      </c>
      <c r="AE101" s="7">
        <v>2</v>
      </c>
      <c r="AF101" s="7">
        <v>0</v>
      </c>
      <c r="AG101" s="7">
        <v>0</v>
      </c>
      <c r="AH101" s="7">
        <v>1</v>
      </c>
      <c r="AI101" s="7">
        <v>1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0</v>
      </c>
      <c r="AS101" s="26">
        <v>1</v>
      </c>
      <c r="AT101" s="25">
        <v>3</v>
      </c>
      <c r="AU101" s="25">
        <v>0</v>
      </c>
      <c r="AV101" s="25">
        <v>0</v>
      </c>
      <c r="AW101" s="25">
        <v>0</v>
      </c>
      <c r="AX101" s="25">
        <v>1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7">
        <v>0</v>
      </c>
      <c r="BJ101" s="6">
        <v>1</v>
      </c>
      <c r="BK101" s="7">
        <v>0</v>
      </c>
      <c r="BL101" s="7">
        <v>2</v>
      </c>
      <c r="BM101" s="7">
        <v>1</v>
      </c>
      <c r="BN101" s="7">
        <v>0</v>
      </c>
      <c r="BO101" s="7">
        <v>1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>
        <v>4</v>
      </c>
      <c r="CA101" s="26">
        <v>2</v>
      </c>
      <c r="CB101" s="25">
        <v>0</v>
      </c>
      <c r="CC101" s="25">
        <v>3</v>
      </c>
      <c r="CD101" s="25">
        <v>1</v>
      </c>
      <c r="CE101" s="25">
        <v>1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2</v>
      </c>
      <c r="CS101" s="7">
        <v>1</v>
      </c>
      <c r="CT101" s="7">
        <v>0</v>
      </c>
      <c r="CU101" s="7">
        <v>1</v>
      </c>
      <c r="CV101" s="7">
        <v>1</v>
      </c>
      <c r="CW101" s="7">
        <v>3</v>
      </c>
      <c r="CX101" s="7">
        <v>2</v>
      </c>
      <c r="CY101" s="7">
        <v>1</v>
      </c>
      <c r="CZ101" s="7">
        <v>1</v>
      </c>
      <c r="DA101" s="7">
        <v>3</v>
      </c>
      <c r="DB101" s="7">
        <v>0</v>
      </c>
      <c r="DC101" s="7">
        <v>2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0</v>
      </c>
      <c r="DJ101" s="25">
        <v>0</v>
      </c>
      <c r="DK101" s="25">
        <v>0</v>
      </c>
      <c r="DL101" s="25">
        <v>0</v>
      </c>
      <c r="DM101" s="25">
        <v>1</v>
      </c>
      <c r="DN101" s="25">
        <v>1</v>
      </c>
      <c r="DO101" s="25">
        <v>0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>
        <v>0</v>
      </c>
      <c r="DZ101" s="6">
        <v>0</v>
      </c>
      <c r="EA101" s="7">
        <v>0</v>
      </c>
      <c r="EB101" s="7">
        <v>0</v>
      </c>
      <c r="EC101" s="7">
        <v>0</v>
      </c>
      <c r="ED101" s="7">
        <v>0</v>
      </c>
      <c r="EE101" s="7">
        <v>0</v>
      </c>
      <c r="EF101" s="7">
        <v>0</v>
      </c>
      <c r="EG101" s="7">
        <v>0</v>
      </c>
      <c r="EH101" s="7">
        <v>0</v>
      </c>
      <c r="EI101" s="7">
        <v>0</v>
      </c>
      <c r="EJ101" s="7">
        <v>0</v>
      </c>
      <c r="EK101" s="7">
        <v>0</v>
      </c>
      <c r="EL101" s="7">
        <v>0</v>
      </c>
      <c r="EM101" s="7">
        <v>0</v>
      </c>
      <c r="EN101" s="7">
        <v>0</v>
      </c>
      <c r="EO101" s="7">
        <v>0</v>
      </c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32" t="s">
        <v>0</v>
      </c>
      <c r="B102" s="32" t="s">
        <v>78</v>
      </c>
      <c r="C102" s="33">
        <v>400</v>
      </c>
      <c r="D102" s="32" t="s">
        <v>252</v>
      </c>
      <c r="E102" s="32" t="s">
        <v>215</v>
      </c>
      <c r="F102" s="32" t="s">
        <v>78</v>
      </c>
      <c r="G102" s="34" t="s">
        <v>245</v>
      </c>
      <c r="H102" s="35">
        <v>281</v>
      </c>
      <c r="I102" s="37" t="s">
        <v>83</v>
      </c>
      <c r="J102" s="18">
        <v>0</v>
      </c>
      <c r="K102" s="19">
        <v>0</v>
      </c>
      <c r="L102" s="18">
        <v>0</v>
      </c>
      <c r="M102" s="18">
        <v>2</v>
      </c>
      <c r="N102" s="18">
        <v>0</v>
      </c>
      <c r="O102" s="18">
        <v>0</v>
      </c>
      <c r="P102" s="18">
        <v>1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0</v>
      </c>
      <c r="AC102" s="7">
        <v>0</v>
      </c>
      <c r="AD102" s="7">
        <v>2</v>
      </c>
      <c r="AE102" s="7">
        <v>0</v>
      </c>
      <c r="AF102" s="7">
        <v>0</v>
      </c>
      <c r="AG102" s="7">
        <v>2</v>
      </c>
      <c r="AH102" s="7">
        <v>1</v>
      </c>
      <c r="AI102" s="7">
        <v>0</v>
      </c>
      <c r="AJ102" s="7">
        <v>0</v>
      </c>
      <c r="AK102" s="7">
        <v>1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3</v>
      </c>
      <c r="AT102" s="25">
        <v>2</v>
      </c>
      <c r="AU102" s="25">
        <v>0</v>
      </c>
      <c r="AV102" s="25">
        <v>5</v>
      </c>
      <c r="AW102" s="25">
        <v>0</v>
      </c>
      <c r="AX102" s="25">
        <v>2</v>
      </c>
      <c r="AY102" s="25">
        <v>0</v>
      </c>
      <c r="AZ102" s="25">
        <v>0</v>
      </c>
      <c r="BA102" s="25">
        <v>1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>
        <v>0</v>
      </c>
      <c r="BJ102" s="6">
        <v>1</v>
      </c>
      <c r="BK102" s="7">
        <v>1</v>
      </c>
      <c r="BL102" s="7">
        <v>0</v>
      </c>
      <c r="BM102" s="7">
        <v>3</v>
      </c>
      <c r="BN102" s="7">
        <v>0</v>
      </c>
      <c r="BO102" s="7">
        <v>0</v>
      </c>
      <c r="BP102" s="7">
        <v>0</v>
      </c>
      <c r="BQ102" s="7">
        <v>0</v>
      </c>
      <c r="BR102" s="7">
        <v>0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25">
        <v>0</v>
      </c>
      <c r="CA102" s="26">
        <v>1</v>
      </c>
      <c r="CB102" s="25">
        <v>1</v>
      </c>
      <c r="CC102" s="25">
        <v>1</v>
      </c>
      <c r="CD102" s="25">
        <v>2</v>
      </c>
      <c r="CE102" s="25">
        <v>3</v>
      </c>
      <c r="CF102" s="25">
        <v>0</v>
      </c>
      <c r="CG102" s="25">
        <v>0</v>
      </c>
      <c r="CH102" s="25">
        <v>0</v>
      </c>
      <c r="CI102" s="25">
        <v>1</v>
      </c>
      <c r="CJ102" s="25">
        <v>0</v>
      </c>
      <c r="CK102" s="25">
        <v>0</v>
      </c>
      <c r="CL102" s="25">
        <v>0</v>
      </c>
      <c r="CM102" s="25">
        <v>0</v>
      </c>
      <c r="CN102" s="25">
        <v>0</v>
      </c>
      <c r="CO102" s="25">
        <v>0</v>
      </c>
      <c r="CP102" s="25">
        <v>0</v>
      </c>
      <c r="CQ102" s="7">
        <v>0</v>
      </c>
      <c r="CR102" s="6">
        <v>3</v>
      </c>
      <c r="CS102" s="7">
        <v>1</v>
      </c>
      <c r="CT102" s="7">
        <v>3</v>
      </c>
      <c r="CU102" s="7">
        <v>0</v>
      </c>
      <c r="CV102" s="7">
        <v>2</v>
      </c>
      <c r="CW102" s="7">
        <v>1</v>
      </c>
      <c r="CX102" s="7">
        <v>1</v>
      </c>
      <c r="CY102" s="7">
        <v>1</v>
      </c>
      <c r="CZ102" s="7">
        <v>0</v>
      </c>
      <c r="DA102" s="7">
        <v>1</v>
      </c>
      <c r="DB102" s="7">
        <v>8</v>
      </c>
      <c r="DC102" s="7">
        <v>3</v>
      </c>
      <c r="DD102" s="7">
        <v>2</v>
      </c>
      <c r="DE102" s="7">
        <v>4</v>
      </c>
      <c r="DF102" s="7">
        <v>10</v>
      </c>
      <c r="DG102" s="7">
        <v>4</v>
      </c>
      <c r="DH102" s="25">
        <v>0</v>
      </c>
      <c r="DI102" s="26">
        <v>2</v>
      </c>
      <c r="DJ102" s="25">
        <v>1</v>
      </c>
      <c r="DK102" s="25">
        <v>0</v>
      </c>
      <c r="DL102" s="25">
        <v>1</v>
      </c>
      <c r="DM102" s="25">
        <v>1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>
        <v>0</v>
      </c>
      <c r="DZ102" s="6">
        <v>0</v>
      </c>
      <c r="EA102" s="7">
        <v>0</v>
      </c>
      <c r="EB102" s="7">
        <v>0</v>
      </c>
      <c r="EC102" s="7">
        <v>0</v>
      </c>
      <c r="ED102" s="7">
        <v>0</v>
      </c>
      <c r="EE102" s="7">
        <v>0</v>
      </c>
      <c r="EF102" s="7">
        <v>0</v>
      </c>
      <c r="EG102" s="7">
        <v>0</v>
      </c>
      <c r="EH102" s="7">
        <v>0</v>
      </c>
      <c r="EI102" s="7">
        <v>0</v>
      </c>
      <c r="EJ102" s="7">
        <v>0</v>
      </c>
      <c r="EK102" s="7">
        <v>0</v>
      </c>
      <c r="EL102" s="7">
        <v>0</v>
      </c>
      <c r="EM102" s="7">
        <v>0</v>
      </c>
      <c r="EN102" s="7">
        <v>0</v>
      </c>
      <c r="EO102" s="7">
        <v>0</v>
      </c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32" t="s">
        <v>0</v>
      </c>
      <c r="B103" s="32" t="s">
        <v>78</v>
      </c>
      <c r="C103" s="33">
        <v>400</v>
      </c>
      <c r="D103" s="32" t="s">
        <v>252</v>
      </c>
      <c r="E103" s="32" t="s">
        <v>215</v>
      </c>
      <c r="F103" s="32" t="s">
        <v>78</v>
      </c>
      <c r="G103" s="34" t="s">
        <v>245</v>
      </c>
      <c r="H103" s="35">
        <v>282</v>
      </c>
      <c r="I103" s="37" t="s">
        <v>79</v>
      </c>
      <c r="J103" s="18">
        <v>0</v>
      </c>
      <c r="K103" s="19">
        <v>2</v>
      </c>
      <c r="L103" s="18">
        <v>0</v>
      </c>
      <c r="M103" s="18">
        <v>3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1</v>
      </c>
      <c r="AT103" s="25">
        <v>1</v>
      </c>
      <c r="AU103" s="25">
        <v>0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>
        <v>0</v>
      </c>
      <c r="CA103" s="26">
        <v>0</v>
      </c>
      <c r="CB103" s="25">
        <v>2</v>
      </c>
      <c r="CC103" s="25">
        <v>0</v>
      </c>
      <c r="CD103" s="25">
        <v>0</v>
      </c>
      <c r="CE103" s="25">
        <v>2</v>
      </c>
      <c r="CF103" s="25">
        <v>2</v>
      </c>
      <c r="CG103" s="25">
        <v>4</v>
      </c>
      <c r="CH103" s="25">
        <v>5</v>
      </c>
      <c r="CI103" s="25">
        <v>7</v>
      </c>
      <c r="CJ103" s="25">
        <v>6</v>
      </c>
      <c r="CK103" s="25">
        <v>3</v>
      </c>
      <c r="CL103" s="25">
        <v>1</v>
      </c>
      <c r="CM103" s="25">
        <v>0</v>
      </c>
      <c r="CN103" s="25">
        <v>0</v>
      </c>
      <c r="CO103" s="25">
        <v>0</v>
      </c>
      <c r="CP103" s="25">
        <v>0</v>
      </c>
      <c r="CQ103" s="7">
        <v>0</v>
      </c>
      <c r="CR103" s="6">
        <v>2</v>
      </c>
      <c r="CS103" s="7">
        <v>0</v>
      </c>
      <c r="CT103" s="7">
        <v>3</v>
      </c>
      <c r="CU103" s="7">
        <v>0</v>
      </c>
      <c r="CV103" s="7">
        <v>1</v>
      </c>
      <c r="CW103" s="7">
        <v>1</v>
      </c>
      <c r="CX103" s="7">
        <v>0</v>
      </c>
      <c r="CY103" s="7">
        <v>0</v>
      </c>
      <c r="CZ103" s="7">
        <v>0</v>
      </c>
      <c r="DA103" s="7">
        <v>0</v>
      </c>
      <c r="DB103" s="7">
        <v>0</v>
      </c>
      <c r="DC103" s="7">
        <v>0</v>
      </c>
      <c r="DD103" s="7">
        <v>0</v>
      </c>
      <c r="DE103" s="7">
        <v>0</v>
      </c>
      <c r="DF103" s="7">
        <v>0</v>
      </c>
      <c r="DG103" s="7">
        <v>0</v>
      </c>
      <c r="DH103" s="25">
        <v>0</v>
      </c>
      <c r="DI103" s="26">
        <v>1</v>
      </c>
      <c r="DJ103" s="25">
        <v>0</v>
      </c>
      <c r="DK103" s="25">
        <v>1</v>
      </c>
      <c r="DL103" s="25">
        <v>1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5">
        <v>0</v>
      </c>
      <c r="DW103" s="25">
        <v>0</v>
      </c>
      <c r="DX103" s="25">
        <v>0</v>
      </c>
      <c r="DY103" s="7">
        <v>0</v>
      </c>
      <c r="DZ103" s="6">
        <v>0</v>
      </c>
      <c r="EA103" s="7">
        <v>0</v>
      </c>
      <c r="EB103" s="7">
        <v>0</v>
      </c>
      <c r="EC103" s="7">
        <v>0</v>
      </c>
      <c r="ED103" s="7">
        <v>0</v>
      </c>
      <c r="EE103" s="7">
        <v>0</v>
      </c>
      <c r="EF103" s="7">
        <v>0</v>
      </c>
      <c r="EG103" s="7">
        <v>0</v>
      </c>
      <c r="EH103" s="7">
        <v>0</v>
      </c>
      <c r="EI103" s="7">
        <v>0</v>
      </c>
      <c r="EJ103" s="7">
        <v>0</v>
      </c>
      <c r="EK103" s="7">
        <v>0</v>
      </c>
      <c r="EL103" s="7">
        <v>0</v>
      </c>
      <c r="EM103" s="7">
        <v>0</v>
      </c>
      <c r="EN103" s="7">
        <v>0</v>
      </c>
      <c r="EO103" s="7">
        <v>0</v>
      </c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32" t="s">
        <v>0</v>
      </c>
      <c r="B104" s="32" t="s">
        <v>78</v>
      </c>
      <c r="C104" s="33">
        <v>400</v>
      </c>
      <c r="D104" s="32" t="s">
        <v>252</v>
      </c>
      <c r="E104" s="32" t="s">
        <v>215</v>
      </c>
      <c r="F104" s="32" t="s">
        <v>78</v>
      </c>
      <c r="G104" s="34" t="s">
        <v>245</v>
      </c>
      <c r="H104" s="35">
        <v>13005</v>
      </c>
      <c r="I104" s="37" t="s">
        <v>80</v>
      </c>
      <c r="J104" s="18">
        <v>0</v>
      </c>
      <c r="K104" s="19">
        <v>0</v>
      </c>
      <c r="L104" s="18">
        <v>1</v>
      </c>
      <c r="M104" s="18">
        <v>2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1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1</v>
      </c>
      <c r="AT104" s="25">
        <v>1</v>
      </c>
      <c r="AU104" s="25">
        <v>1</v>
      </c>
      <c r="AV104" s="25">
        <v>1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1</v>
      </c>
      <c r="BK104" s="7">
        <v>1</v>
      </c>
      <c r="BL104" s="7">
        <v>0</v>
      </c>
      <c r="BM104" s="7">
        <v>2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0</v>
      </c>
      <c r="CB104" s="25">
        <v>0</v>
      </c>
      <c r="CC104" s="25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0</v>
      </c>
      <c r="CI104" s="25">
        <v>0</v>
      </c>
      <c r="CJ104" s="25">
        <v>0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1</v>
      </c>
      <c r="CS104" s="7">
        <v>2</v>
      </c>
      <c r="CT104" s="7">
        <v>2</v>
      </c>
      <c r="CU104" s="7">
        <v>1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4</v>
      </c>
      <c r="DC104" s="7">
        <v>0</v>
      </c>
      <c r="DD104" s="7">
        <v>2</v>
      </c>
      <c r="DE104" s="7">
        <v>3</v>
      </c>
      <c r="DF104" s="7">
        <v>1</v>
      </c>
      <c r="DG104" s="7">
        <v>0</v>
      </c>
      <c r="DH104" s="25">
        <v>0</v>
      </c>
      <c r="DI104" s="26">
        <v>0</v>
      </c>
      <c r="DJ104" s="25">
        <v>0</v>
      </c>
      <c r="DK104" s="25">
        <v>2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>
        <v>0</v>
      </c>
      <c r="DZ104" s="6">
        <v>0</v>
      </c>
      <c r="EA104" s="7">
        <v>0</v>
      </c>
      <c r="EB104" s="7">
        <v>0</v>
      </c>
      <c r="EC104" s="7">
        <v>0</v>
      </c>
      <c r="ED104" s="7">
        <v>0</v>
      </c>
      <c r="EE104" s="7">
        <v>0</v>
      </c>
      <c r="EF104" s="7">
        <v>0</v>
      </c>
      <c r="EG104" s="7">
        <v>0</v>
      </c>
      <c r="EH104" s="7">
        <v>0</v>
      </c>
      <c r="EI104" s="7">
        <v>0</v>
      </c>
      <c r="EJ104" s="7">
        <v>0</v>
      </c>
      <c r="EK104" s="7">
        <v>0</v>
      </c>
      <c r="EL104" s="7">
        <v>0</v>
      </c>
      <c r="EM104" s="7">
        <v>0</v>
      </c>
      <c r="EN104" s="7">
        <v>0</v>
      </c>
      <c r="EO104" s="7">
        <v>0</v>
      </c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32" t="s">
        <v>0</v>
      </c>
      <c r="B105" s="32" t="s">
        <v>78</v>
      </c>
      <c r="C105" s="33">
        <v>400</v>
      </c>
      <c r="D105" s="32" t="s">
        <v>252</v>
      </c>
      <c r="E105" s="32" t="s">
        <v>215</v>
      </c>
      <c r="F105" s="32" t="s">
        <v>78</v>
      </c>
      <c r="G105" s="34" t="s">
        <v>245</v>
      </c>
      <c r="H105" s="35">
        <v>28965</v>
      </c>
      <c r="I105" s="37" t="s">
        <v>349</v>
      </c>
      <c r="J105" s="18">
        <v>0</v>
      </c>
      <c r="K105" s="19">
        <v>0</v>
      </c>
      <c r="L105" s="18">
        <v>1</v>
      </c>
      <c r="M105" s="18">
        <v>0</v>
      </c>
      <c r="N105" s="18">
        <v>1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1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1</v>
      </c>
      <c r="CS105" s="7">
        <v>0</v>
      </c>
      <c r="CT105" s="7">
        <v>1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3</v>
      </c>
      <c r="DC105" s="7">
        <v>2</v>
      </c>
      <c r="DD105" s="7">
        <v>3</v>
      </c>
      <c r="DE105" s="7">
        <v>1</v>
      </c>
      <c r="DF105" s="7">
        <v>1</v>
      </c>
      <c r="DG105" s="7">
        <v>0</v>
      </c>
      <c r="DH105" s="25">
        <v>0</v>
      </c>
      <c r="DI105" s="26">
        <v>1</v>
      </c>
      <c r="DJ105" s="25">
        <v>0</v>
      </c>
      <c r="DK105" s="25">
        <v>0</v>
      </c>
      <c r="DL105" s="25">
        <v>1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>
        <v>0</v>
      </c>
      <c r="DZ105" s="6">
        <v>0</v>
      </c>
      <c r="EA105" s="7">
        <v>0</v>
      </c>
      <c r="EB105" s="7">
        <v>0</v>
      </c>
      <c r="EC105" s="7">
        <v>0</v>
      </c>
      <c r="ED105" s="7">
        <v>0</v>
      </c>
      <c r="EE105" s="7">
        <v>0</v>
      </c>
      <c r="EF105" s="7">
        <v>0</v>
      </c>
      <c r="EG105" s="7">
        <v>0</v>
      </c>
      <c r="EH105" s="7">
        <v>0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32" t="s">
        <v>0</v>
      </c>
      <c r="B106" s="32" t="s">
        <v>43</v>
      </c>
      <c r="C106" s="33">
        <v>400</v>
      </c>
      <c r="D106" s="32" t="s">
        <v>252</v>
      </c>
      <c r="E106" s="32" t="s">
        <v>215</v>
      </c>
      <c r="F106" s="32" t="s">
        <v>78</v>
      </c>
      <c r="G106" s="34" t="s">
        <v>246</v>
      </c>
      <c r="H106" s="35">
        <v>54</v>
      </c>
      <c r="I106" s="37" t="s">
        <v>43</v>
      </c>
      <c r="J106" s="18">
        <v>0</v>
      </c>
      <c r="K106" s="19">
        <v>13</v>
      </c>
      <c r="L106" s="18">
        <v>7</v>
      </c>
      <c r="M106" s="18">
        <v>7</v>
      </c>
      <c r="N106" s="18">
        <v>1</v>
      </c>
      <c r="O106" s="18">
        <v>4</v>
      </c>
      <c r="P106" s="18">
        <v>4</v>
      </c>
      <c r="Q106" s="18">
        <v>0</v>
      </c>
      <c r="R106" s="18">
        <v>1</v>
      </c>
      <c r="S106" s="18">
        <v>0</v>
      </c>
      <c r="T106" s="18">
        <v>2</v>
      </c>
      <c r="U106" s="18">
        <v>1</v>
      </c>
      <c r="V106" s="18">
        <v>4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8</v>
      </c>
      <c r="AC106" s="7">
        <v>6</v>
      </c>
      <c r="AD106" s="7">
        <v>7</v>
      </c>
      <c r="AE106" s="7">
        <v>0</v>
      </c>
      <c r="AF106" s="7">
        <v>1</v>
      </c>
      <c r="AG106" s="7">
        <v>3</v>
      </c>
      <c r="AH106" s="7">
        <v>2</v>
      </c>
      <c r="AI106" s="7">
        <v>1</v>
      </c>
      <c r="AJ106" s="7">
        <v>1</v>
      </c>
      <c r="AK106" s="7">
        <v>0</v>
      </c>
      <c r="AL106" s="7">
        <v>1</v>
      </c>
      <c r="AM106" s="7">
        <v>0</v>
      </c>
      <c r="AN106" s="7">
        <v>2</v>
      </c>
      <c r="AO106" s="7">
        <v>2</v>
      </c>
      <c r="AP106" s="7">
        <v>4</v>
      </c>
      <c r="AQ106" s="7">
        <v>1</v>
      </c>
      <c r="AR106" s="25">
        <v>0</v>
      </c>
      <c r="AS106" s="26">
        <v>6</v>
      </c>
      <c r="AT106" s="25">
        <v>16</v>
      </c>
      <c r="AU106" s="25">
        <v>18</v>
      </c>
      <c r="AV106" s="25">
        <v>15</v>
      </c>
      <c r="AW106" s="25">
        <v>1</v>
      </c>
      <c r="AX106" s="25">
        <v>1</v>
      </c>
      <c r="AY106" s="25">
        <v>3</v>
      </c>
      <c r="AZ106" s="25">
        <v>1</v>
      </c>
      <c r="BA106" s="25">
        <v>1</v>
      </c>
      <c r="BB106" s="25">
        <v>0</v>
      </c>
      <c r="BC106" s="25">
        <v>0</v>
      </c>
      <c r="BD106" s="25">
        <v>2</v>
      </c>
      <c r="BE106" s="25">
        <v>2</v>
      </c>
      <c r="BF106" s="25">
        <v>1</v>
      </c>
      <c r="BG106" s="25">
        <v>5</v>
      </c>
      <c r="BH106" s="25">
        <v>1</v>
      </c>
      <c r="BI106" s="7">
        <v>0</v>
      </c>
      <c r="BJ106" s="6">
        <v>7</v>
      </c>
      <c r="BK106" s="7">
        <v>7</v>
      </c>
      <c r="BL106" s="7">
        <v>6</v>
      </c>
      <c r="BM106" s="7">
        <v>1</v>
      </c>
      <c r="BN106" s="7">
        <v>3</v>
      </c>
      <c r="BO106" s="7">
        <v>2</v>
      </c>
      <c r="BP106" s="7">
        <v>4</v>
      </c>
      <c r="BQ106" s="7">
        <v>1</v>
      </c>
      <c r="BR106" s="7">
        <v>0</v>
      </c>
      <c r="BS106" s="7">
        <v>1</v>
      </c>
      <c r="BT106" s="7">
        <v>0</v>
      </c>
      <c r="BU106" s="7">
        <v>0</v>
      </c>
      <c r="BV106" s="7">
        <v>1</v>
      </c>
      <c r="BW106" s="7">
        <v>0</v>
      </c>
      <c r="BX106" s="7">
        <v>5</v>
      </c>
      <c r="BY106" s="7">
        <v>0</v>
      </c>
      <c r="BZ106" s="25">
        <v>0</v>
      </c>
      <c r="CA106" s="26">
        <v>5</v>
      </c>
      <c r="CB106" s="25">
        <v>7</v>
      </c>
      <c r="CC106" s="25">
        <v>6</v>
      </c>
      <c r="CD106" s="25">
        <v>4</v>
      </c>
      <c r="CE106" s="25">
        <v>0</v>
      </c>
      <c r="CF106" s="25">
        <v>0</v>
      </c>
      <c r="CG106" s="25">
        <v>1</v>
      </c>
      <c r="CH106" s="25">
        <v>0</v>
      </c>
      <c r="CI106" s="25">
        <v>0</v>
      </c>
      <c r="CJ106" s="25">
        <v>2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>
        <v>0</v>
      </c>
      <c r="CR106" s="6">
        <v>5</v>
      </c>
      <c r="CS106" s="7">
        <v>18</v>
      </c>
      <c r="CT106" s="7">
        <v>10</v>
      </c>
      <c r="CU106" s="7">
        <v>4</v>
      </c>
      <c r="CV106" s="7">
        <v>3</v>
      </c>
      <c r="CW106" s="7">
        <v>5</v>
      </c>
      <c r="CX106" s="7">
        <v>5</v>
      </c>
      <c r="CY106" s="7">
        <v>4</v>
      </c>
      <c r="CZ106" s="7">
        <v>5</v>
      </c>
      <c r="DA106" s="7">
        <v>3</v>
      </c>
      <c r="DB106" s="7">
        <v>3</v>
      </c>
      <c r="DC106" s="7">
        <v>0</v>
      </c>
      <c r="DD106" s="7">
        <v>2</v>
      </c>
      <c r="DE106" s="7">
        <v>0</v>
      </c>
      <c r="DF106" s="7">
        <v>1</v>
      </c>
      <c r="DG106" s="7">
        <v>0</v>
      </c>
      <c r="DH106" s="25">
        <v>0</v>
      </c>
      <c r="DI106" s="26">
        <v>5</v>
      </c>
      <c r="DJ106" s="25">
        <v>4</v>
      </c>
      <c r="DK106" s="25">
        <v>5</v>
      </c>
      <c r="DL106" s="25">
        <v>5</v>
      </c>
      <c r="DM106" s="25">
        <v>4</v>
      </c>
      <c r="DN106" s="25">
        <v>6</v>
      </c>
      <c r="DO106" s="25">
        <v>2</v>
      </c>
      <c r="DP106" s="25">
        <v>1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5">
        <v>0</v>
      </c>
      <c r="DW106" s="25">
        <v>0</v>
      </c>
      <c r="DX106" s="25">
        <v>0</v>
      </c>
      <c r="DY106" s="7">
        <v>0</v>
      </c>
      <c r="DZ106" s="6">
        <v>0</v>
      </c>
      <c r="EA106" s="7">
        <v>1</v>
      </c>
      <c r="EB106" s="7">
        <v>0</v>
      </c>
      <c r="EC106" s="7">
        <v>2</v>
      </c>
      <c r="ED106" s="7">
        <v>1</v>
      </c>
      <c r="EE106" s="7">
        <v>0</v>
      </c>
      <c r="EF106" s="7">
        <v>1</v>
      </c>
      <c r="EG106" s="7">
        <v>0</v>
      </c>
      <c r="EH106" s="7">
        <v>0</v>
      </c>
      <c r="EI106" s="7">
        <v>0</v>
      </c>
      <c r="EJ106" s="7">
        <v>0</v>
      </c>
      <c r="EK106" s="7">
        <v>0</v>
      </c>
      <c r="EL106" s="7">
        <v>0</v>
      </c>
      <c r="EM106" s="7">
        <v>0</v>
      </c>
      <c r="EN106" s="7">
        <v>0</v>
      </c>
      <c r="EO106" s="7">
        <v>0</v>
      </c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32" t="s">
        <v>0</v>
      </c>
      <c r="B107" s="32" t="s">
        <v>43</v>
      </c>
      <c r="C107" s="33">
        <v>400</v>
      </c>
      <c r="D107" s="32" t="s">
        <v>252</v>
      </c>
      <c r="E107" s="32" t="s">
        <v>215</v>
      </c>
      <c r="F107" s="32" t="s">
        <v>78</v>
      </c>
      <c r="G107" s="34" t="s">
        <v>245</v>
      </c>
      <c r="H107" s="35">
        <v>55</v>
      </c>
      <c r="I107" s="37" t="s">
        <v>46</v>
      </c>
      <c r="J107" s="18">
        <v>0</v>
      </c>
      <c r="K107" s="19">
        <v>4</v>
      </c>
      <c r="L107" s="18">
        <v>1</v>
      </c>
      <c r="M107" s="18">
        <v>1</v>
      </c>
      <c r="N107" s="18">
        <v>2</v>
      </c>
      <c r="O107" s="18">
        <v>1</v>
      </c>
      <c r="P107" s="18">
        <v>0</v>
      </c>
      <c r="Q107" s="18">
        <v>3</v>
      </c>
      <c r="R107" s="18">
        <v>0</v>
      </c>
      <c r="S107" s="18">
        <v>0</v>
      </c>
      <c r="T107" s="18">
        <v>1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1</v>
      </c>
      <c r="AC107" s="7">
        <v>3</v>
      </c>
      <c r="AD107" s="7">
        <v>2</v>
      </c>
      <c r="AE107" s="7">
        <v>3</v>
      </c>
      <c r="AF107" s="7">
        <v>0</v>
      </c>
      <c r="AG107" s="7">
        <v>0</v>
      </c>
      <c r="AH107" s="7">
        <v>1</v>
      </c>
      <c r="AI107" s="7">
        <v>2</v>
      </c>
      <c r="AJ107" s="7">
        <v>2</v>
      </c>
      <c r="AK107" s="7">
        <v>1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1</v>
      </c>
      <c r="AU107" s="25">
        <v>1</v>
      </c>
      <c r="AV107" s="25">
        <v>0</v>
      </c>
      <c r="AW107" s="25">
        <v>1</v>
      </c>
      <c r="AX107" s="25">
        <v>0</v>
      </c>
      <c r="AY107" s="25">
        <v>1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1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1</v>
      </c>
      <c r="CB107" s="25">
        <v>1</v>
      </c>
      <c r="CC107" s="25">
        <v>1</v>
      </c>
      <c r="CD107" s="25">
        <v>2</v>
      </c>
      <c r="CE107" s="25">
        <v>0</v>
      </c>
      <c r="CF107" s="25">
        <v>0</v>
      </c>
      <c r="CG107" s="25">
        <v>0</v>
      </c>
      <c r="CH107" s="25">
        <v>0</v>
      </c>
      <c r="CI107" s="25">
        <v>1</v>
      </c>
      <c r="CJ107" s="25">
        <v>1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1</v>
      </c>
      <c r="CS107" s="7">
        <v>1</v>
      </c>
      <c r="CT107" s="7">
        <v>1</v>
      </c>
      <c r="CU107" s="7">
        <v>0</v>
      </c>
      <c r="CV107" s="7">
        <v>3</v>
      </c>
      <c r="CW107" s="7">
        <v>0</v>
      </c>
      <c r="CX107" s="7">
        <v>2</v>
      </c>
      <c r="CY107" s="7">
        <v>1</v>
      </c>
      <c r="CZ107" s="7">
        <v>2</v>
      </c>
      <c r="DA107" s="7">
        <v>2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>
        <v>0</v>
      </c>
      <c r="DI107" s="26">
        <v>1</v>
      </c>
      <c r="DJ107" s="25">
        <v>2</v>
      </c>
      <c r="DK107" s="25">
        <v>1</v>
      </c>
      <c r="DL107" s="25">
        <v>1</v>
      </c>
      <c r="DM107" s="25">
        <v>1</v>
      </c>
      <c r="DN107" s="25">
        <v>2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>
        <v>0</v>
      </c>
      <c r="DZ107" s="6">
        <v>0</v>
      </c>
      <c r="EA107" s="7">
        <v>0</v>
      </c>
      <c r="EB107" s="7">
        <v>0</v>
      </c>
      <c r="EC107" s="7">
        <v>0</v>
      </c>
      <c r="ED107" s="7">
        <v>0</v>
      </c>
      <c r="EE107" s="7">
        <v>0</v>
      </c>
      <c r="EF107" s="7">
        <v>0</v>
      </c>
      <c r="EG107" s="7">
        <v>0</v>
      </c>
      <c r="EH107" s="7">
        <v>0</v>
      </c>
      <c r="EI107" s="7">
        <v>0</v>
      </c>
      <c r="EJ107" s="7">
        <v>0</v>
      </c>
      <c r="EK107" s="7">
        <v>0</v>
      </c>
      <c r="EL107" s="7">
        <v>0</v>
      </c>
      <c r="EM107" s="7">
        <v>0</v>
      </c>
      <c r="EN107" s="7">
        <v>0</v>
      </c>
      <c r="EO107" s="7">
        <v>0</v>
      </c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32" t="s">
        <v>0</v>
      </c>
      <c r="B108" s="32" t="s">
        <v>43</v>
      </c>
      <c r="C108" s="33">
        <v>400</v>
      </c>
      <c r="D108" s="32" t="s">
        <v>252</v>
      </c>
      <c r="E108" s="32" t="s">
        <v>215</v>
      </c>
      <c r="F108" s="32" t="s">
        <v>78</v>
      </c>
      <c r="G108" s="34" t="s">
        <v>245</v>
      </c>
      <c r="H108" s="35">
        <v>56</v>
      </c>
      <c r="I108" s="37" t="s">
        <v>45</v>
      </c>
      <c r="J108" s="18">
        <v>0</v>
      </c>
      <c r="K108" s="19">
        <v>0</v>
      </c>
      <c r="L108" s="18">
        <v>0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1</v>
      </c>
      <c r="AE108" s="7">
        <v>1</v>
      </c>
      <c r="AF108" s="7">
        <v>0</v>
      </c>
      <c r="AG108" s="7">
        <v>1</v>
      </c>
      <c r="AH108" s="7">
        <v>0</v>
      </c>
      <c r="AI108" s="7">
        <v>1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2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1</v>
      </c>
      <c r="AZ108" s="25">
        <v>0</v>
      </c>
      <c r="BA108" s="25">
        <v>0</v>
      </c>
      <c r="BB108" s="25">
        <v>1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2</v>
      </c>
      <c r="BK108" s="7">
        <v>2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0</v>
      </c>
      <c r="CB108" s="25">
        <v>1</v>
      </c>
      <c r="CC108" s="25">
        <v>0</v>
      </c>
      <c r="CD108" s="25">
        <v>1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1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1</v>
      </c>
      <c r="DK108" s="25">
        <v>2</v>
      </c>
      <c r="DL108" s="25">
        <v>0</v>
      </c>
      <c r="DM108" s="25">
        <v>0</v>
      </c>
      <c r="DN108" s="25">
        <v>0</v>
      </c>
      <c r="DO108" s="25">
        <v>1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>
        <v>0</v>
      </c>
      <c r="DZ108" s="6">
        <v>0</v>
      </c>
      <c r="EA108" s="7">
        <v>0</v>
      </c>
      <c r="EB108" s="7">
        <v>0</v>
      </c>
      <c r="EC108" s="7">
        <v>0</v>
      </c>
      <c r="ED108" s="7">
        <v>0</v>
      </c>
      <c r="EE108" s="7">
        <v>0</v>
      </c>
      <c r="EF108" s="7">
        <v>0</v>
      </c>
      <c r="EG108" s="7">
        <v>0</v>
      </c>
      <c r="EH108" s="7">
        <v>0</v>
      </c>
      <c r="EI108" s="7">
        <v>0</v>
      </c>
      <c r="EJ108" s="7">
        <v>0</v>
      </c>
      <c r="EK108" s="7">
        <v>0</v>
      </c>
      <c r="EL108" s="7">
        <v>0</v>
      </c>
      <c r="EM108" s="7">
        <v>0</v>
      </c>
      <c r="EN108" s="7">
        <v>0</v>
      </c>
      <c r="EO108" s="7">
        <v>0</v>
      </c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32" t="s">
        <v>0</v>
      </c>
      <c r="B109" s="32" t="s">
        <v>43</v>
      </c>
      <c r="C109" s="33">
        <v>400</v>
      </c>
      <c r="D109" s="32" t="s">
        <v>252</v>
      </c>
      <c r="E109" s="32" t="s">
        <v>215</v>
      </c>
      <c r="F109" s="32" t="s">
        <v>78</v>
      </c>
      <c r="G109" s="34" t="s">
        <v>245</v>
      </c>
      <c r="H109" s="35">
        <v>57</v>
      </c>
      <c r="I109" s="37" t="s">
        <v>350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0</v>
      </c>
      <c r="AE109" s="7">
        <v>1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2</v>
      </c>
      <c r="AT109" s="25">
        <v>0</v>
      </c>
      <c r="AU109" s="25">
        <v>0</v>
      </c>
      <c r="AV109" s="25">
        <v>1</v>
      </c>
      <c r="AW109" s="25">
        <v>1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1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1</v>
      </c>
      <c r="CB109" s="25">
        <v>2</v>
      </c>
      <c r="CC109" s="25">
        <v>1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2</v>
      </c>
      <c r="CS109" s="7">
        <v>0</v>
      </c>
      <c r="CT109" s="7">
        <v>1</v>
      </c>
      <c r="CU109" s="7">
        <v>0</v>
      </c>
      <c r="CV109" s="7">
        <v>0</v>
      </c>
      <c r="CW109" s="7">
        <v>0</v>
      </c>
      <c r="CX109" s="7">
        <v>0</v>
      </c>
      <c r="CY109" s="7">
        <v>0</v>
      </c>
      <c r="CZ109" s="7">
        <v>0</v>
      </c>
      <c r="DA109" s="7">
        <v>0</v>
      </c>
      <c r="DB109" s="7">
        <v>0</v>
      </c>
      <c r="DC109" s="7">
        <v>0</v>
      </c>
      <c r="DD109" s="7">
        <v>0</v>
      </c>
      <c r="DE109" s="7">
        <v>0</v>
      </c>
      <c r="DF109" s="7">
        <v>0</v>
      </c>
      <c r="DG109" s="7">
        <v>0</v>
      </c>
      <c r="DH109" s="25">
        <v>0</v>
      </c>
      <c r="DI109" s="26">
        <v>2</v>
      </c>
      <c r="DJ109" s="25">
        <v>2</v>
      </c>
      <c r="DK109" s="25">
        <v>0</v>
      </c>
      <c r="DL109" s="25">
        <v>0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>
        <v>0</v>
      </c>
      <c r="DZ109" s="6">
        <v>0</v>
      </c>
      <c r="EA109" s="7">
        <v>0</v>
      </c>
      <c r="EB109" s="7">
        <v>0</v>
      </c>
      <c r="EC109" s="7">
        <v>0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>
        <v>0</v>
      </c>
      <c r="EO109" s="7">
        <v>0</v>
      </c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32" t="s">
        <v>0</v>
      </c>
      <c r="B110" s="32" t="s">
        <v>43</v>
      </c>
      <c r="C110" s="33">
        <v>400</v>
      </c>
      <c r="D110" s="32" t="s">
        <v>252</v>
      </c>
      <c r="E110" s="32" t="s">
        <v>215</v>
      </c>
      <c r="F110" s="32" t="s">
        <v>78</v>
      </c>
      <c r="G110" s="34" t="s">
        <v>245</v>
      </c>
      <c r="H110" s="35">
        <v>58</v>
      </c>
      <c r="I110" s="37" t="s">
        <v>47</v>
      </c>
      <c r="J110" s="18">
        <v>0</v>
      </c>
      <c r="K110" s="19">
        <v>0</v>
      </c>
      <c r="L110" s="18">
        <v>0</v>
      </c>
      <c r="M110" s="18">
        <v>2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1</v>
      </c>
      <c r="V110" s="18">
        <v>0</v>
      </c>
      <c r="W110" s="18">
        <v>1</v>
      </c>
      <c r="X110" s="18">
        <v>1</v>
      </c>
      <c r="Y110" s="18">
        <v>0</v>
      </c>
      <c r="Z110" s="18">
        <v>0</v>
      </c>
      <c r="AA110" s="7">
        <v>0</v>
      </c>
      <c r="AB110" s="6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2</v>
      </c>
      <c r="AM110" s="7">
        <v>2</v>
      </c>
      <c r="AN110" s="7">
        <v>0</v>
      </c>
      <c r="AO110" s="7">
        <v>5</v>
      </c>
      <c r="AP110" s="7">
        <v>1</v>
      </c>
      <c r="AQ110" s="7">
        <v>3</v>
      </c>
      <c r="AR110" s="25">
        <v>0</v>
      </c>
      <c r="AS110" s="26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1</v>
      </c>
      <c r="BF110" s="25">
        <v>0</v>
      </c>
      <c r="BG110" s="25">
        <v>1</v>
      </c>
      <c r="BH110" s="25">
        <v>0</v>
      </c>
      <c r="BI110" s="7">
        <v>0</v>
      </c>
      <c r="BJ110" s="6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7">
        <v>0</v>
      </c>
      <c r="BY110" s="7">
        <v>1</v>
      </c>
      <c r="BZ110" s="25">
        <v>0</v>
      </c>
      <c r="CA110" s="26">
        <v>1</v>
      </c>
      <c r="CB110" s="25">
        <v>0</v>
      </c>
      <c r="CC110" s="25">
        <v>1</v>
      </c>
      <c r="CD110" s="25">
        <v>0</v>
      </c>
      <c r="CE110" s="25">
        <v>0</v>
      </c>
      <c r="CF110" s="25">
        <v>0</v>
      </c>
      <c r="CG110" s="25">
        <v>1</v>
      </c>
      <c r="CH110" s="25">
        <v>0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0</v>
      </c>
      <c r="CR110" s="6">
        <v>1</v>
      </c>
      <c r="CS110" s="7">
        <v>0</v>
      </c>
      <c r="CT110" s="7">
        <v>0</v>
      </c>
      <c r="CU110" s="7">
        <v>1</v>
      </c>
      <c r="CV110" s="7">
        <v>0</v>
      </c>
      <c r="CW110" s="7">
        <v>0</v>
      </c>
      <c r="CX110" s="7">
        <v>1</v>
      </c>
      <c r="CY110" s="7">
        <v>0</v>
      </c>
      <c r="CZ110" s="7">
        <v>1</v>
      </c>
      <c r="DA110" s="7">
        <v>1</v>
      </c>
      <c r="DB110" s="7">
        <v>0</v>
      </c>
      <c r="DC110" s="7">
        <v>0</v>
      </c>
      <c r="DD110" s="7">
        <v>0</v>
      </c>
      <c r="DE110" s="7">
        <v>0</v>
      </c>
      <c r="DF110" s="7">
        <v>0</v>
      </c>
      <c r="DG110" s="7">
        <v>1</v>
      </c>
      <c r="DH110" s="25">
        <v>0</v>
      </c>
      <c r="DI110" s="26">
        <v>0</v>
      </c>
      <c r="DJ110" s="25">
        <v>0</v>
      </c>
      <c r="DK110" s="25">
        <v>1</v>
      </c>
      <c r="DL110" s="25">
        <v>0</v>
      </c>
      <c r="DM110" s="25">
        <v>0</v>
      </c>
      <c r="DN110" s="25">
        <v>1</v>
      </c>
      <c r="DO110" s="25">
        <v>0</v>
      </c>
      <c r="DP110" s="25">
        <v>0</v>
      </c>
      <c r="DQ110" s="25">
        <v>1</v>
      </c>
      <c r="DR110" s="25">
        <v>0</v>
      </c>
      <c r="DS110" s="25">
        <v>0</v>
      </c>
      <c r="DT110" s="25">
        <v>1</v>
      </c>
      <c r="DU110" s="25">
        <v>0</v>
      </c>
      <c r="DV110" s="25">
        <v>0</v>
      </c>
      <c r="DW110" s="25">
        <v>0</v>
      </c>
      <c r="DX110" s="25">
        <v>0</v>
      </c>
      <c r="DY110" s="7">
        <v>0</v>
      </c>
      <c r="DZ110" s="6">
        <v>0</v>
      </c>
      <c r="EA110" s="7">
        <v>0</v>
      </c>
      <c r="EB110" s="7">
        <v>0</v>
      </c>
      <c r="EC110" s="7">
        <v>0</v>
      </c>
      <c r="ED110" s="7">
        <v>0</v>
      </c>
      <c r="EE110" s="7">
        <v>0</v>
      </c>
      <c r="EF110" s="7">
        <v>0</v>
      </c>
      <c r="EG110" s="7">
        <v>0</v>
      </c>
      <c r="EH110" s="7">
        <v>0</v>
      </c>
      <c r="EI110" s="7">
        <v>0</v>
      </c>
      <c r="EJ110" s="7">
        <v>0</v>
      </c>
      <c r="EK110" s="7">
        <v>0</v>
      </c>
      <c r="EL110" s="7">
        <v>0</v>
      </c>
      <c r="EM110" s="7">
        <v>0</v>
      </c>
      <c r="EN110" s="7">
        <v>0</v>
      </c>
      <c r="EO110" s="7">
        <v>0</v>
      </c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32" t="s">
        <v>0</v>
      </c>
      <c r="B111" s="32" t="s">
        <v>43</v>
      </c>
      <c r="C111" s="33">
        <v>400</v>
      </c>
      <c r="D111" s="32" t="s">
        <v>252</v>
      </c>
      <c r="E111" s="32" t="s">
        <v>215</v>
      </c>
      <c r="F111" s="32" t="s">
        <v>78</v>
      </c>
      <c r="G111" s="34" t="s">
        <v>245</v>
      </c>
      <c r="H111" s="35">
        <v>59</v>
      </c>
      <c r="I111" s="37" t="s">
        <v>44</v>
      </c>
      <c r="J111" s="18">
        <v>0</v>
      </c>
      <c r="K111" s="19">
        <v>0</v>
      </c>
      <c r="L111" s="18">
        <v>1</v>
      </c>
      <c r="M111" s="18">
        <v>1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1</v>
      </c>
      <c r="AN111" s="7">
        <v>1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>
        <v>0</v>
      </c>
      <c r="DZ111" s="6">
        <v>0</v>
      </c>
      <c r="EA111" s="7">
        <v>0</v>
      </c>
      <c r="EB111" s="7">
        <v>0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>
        <v>0</v>
      </c>
      <c r="EO111" s="7">
        <v>0</v>
      </c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32" t="s">
        <v>0</v>
      </c>
      <c r="B112" s="32" t="s">
        <v>43</v>
      </c>
      <c r="C112" s="33">
        <v>400</v>
      </c>
      <c r="D112" s="32" t="s">
        <v>252</v>
      </c>
      <c r="E112" s="32" t="s">
        <v>215</v>
      </c>
      <c r="F112" s="32" t="s">
        <v>78</v>
      </c>
      <c r="G112" s="34" t="s">
        <v>245</v>
      </c>
      <c r="H112" s="35">
        <v>6946</v>
      </c>
      <c r="I112" s="37" t="s">
        <v>48</v>
      </c>
      <c r="J112" s="18">
        <v>0</v>
      </c>
      <c r="K112" s="19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7">
        <v>0</v>
      </c>
      <c r="AB112" s="6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0</v>
      </c>
      <c r="AS112" s="26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25">
        <v>0</v>
      </c>
      <c r="CA112" s="26">
        <v>0</v>
      </c>
      <c r="CB112" s="25">
        <v>0</v>
      </c>
      <c r="CC112" s="25">
        <v>0</v>
      </c>
      <c r="CD112" s="25">
        <v>0</v>
      </c>
      <c r="CE112" s="25">
        <v>0</v>
      </c>
      <c r="CF112" s="25">
        <v>0</v>
      </c>
      <c r="CG112" s="25">
        <v>0</v>
      </c>
      <c r="CH112" s="25">
        <v>0</v>
      </c>
      <c r="CI112" s="25">
        <v>0</v>
      </c>
      <c r="CJ112" s="25">
        <v>0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0</v>
      </c>
      <c r="CS112" s="7">
        <v>0</v>
      </c>
      <c r="CT112" s="7">
        <v>0</v>
      </c>
      <c r="CU112" s="7">
        <v>0</v>
      </c>
      <c r="CV112" s="7">
        <v>0</v>
      </c>
      <c r="CW112" s="7">
        <v>0</v>
      </c>
      <c r="CX112" s="7">
        <v>0</v>
      </c>
      <c r="CY112" s="7">
        <v>0</v>
      </c>
      <c r="CZ112" s="7">
        <v>0</v>
      </c>
      <c r="DA112" s="7">
        <v>0</v>
      </c>
      <c r="DB112" s="7">
        <v>0</v>
      </c>
      <c r="DC112" s="7">
        <v>0</v>
      </c>
      <c r="DD112" s="7">
        <v>0</v>
      </c>
      <c r="DE112" s="7">
        <v>0</v>
      </c>
      <c r="DF112" s="7">
        <v>0</v>
      </c>
      <c r="DG112" s="7">
        <v>0</v>
      </c>
      <c r="DH112" s="25">
        <v>0</v>
      </c>
      <c r="DI112" s="26">
        <v>0</v>
      </c>
      <c r="DJ112" s="25">
        <v>0</v>
      </c>
      <c r="DK112" s="25">
        <v>0</v>
      </c>
      <c r="DL112" s="25">
        <v>0</v>
      </c>
      <c r="DM112" s="25">
        <v>0</v>
      </c>
      <c r="DN112" s="25">
        <v>0</v>
      </c>
      <c r="DO112" s="25">
        <v>0</v>
      </c>
      <c r="DP112" s="25">
        <v>0</v>
      </c>
      <c r="DQ112" s="25">
        <v>0</v>
      </c>
      <c r="DR112" s="25">
        <v>0</v>
      </c>
      <c r="DS112" s="25">
        <v>0</v>
      </c>
      <c r="DT112" s="25">
        <v>0</v>
      </c>
      <c r="DU112" s="25">
        <v>0</v>
      </c>
      <c r="DV112" s="25">
        <v>0</v>
      </c>
      <c r="DW112" s="25">
        <v>0</v>
      </c>
      <c r="DX112" s="25">
        <v>0</v>
      </c>
      <c r="DY112" s="7">
        <v>0</v>
      </c>
      <c r="DZ112" s="6">
        <v>0</v>
      </c>
      <c r="EA112" s="7">
        <v>0</v>
      </c>
      <c r="EB112" s="7">
        <v>0</v>
      </c>
      <c r="EC112" s="7">
        <v>0</v>
      </c>
      <c r="ED112" s="7">
        <v>0</v>
      </c>
      <c r="EE112" s="7">
        <v>0</v>
      </c>
      <c r="EF112" s="7">
        <v>0</v>
      </c>
      <c r="EG112" s="7">
        <v>0</v>
      </c>
      <c r="EH112" s="7">
        <v>0</v>
      </c>
      <c r="EI112" s="7">
        <v>0</v>
      </c>
      <c r="EJ112" s="7">
        <v>0</v>
      </c>
      <c r="EK112" s="7">
        <v>0</v>
      </c>
      <c r="EL112" s="7">
        <v>0</v>
      </c>
      <c r="EM112" s="7">
        <v>0</v>
      </c>
      <c r="EN112" s="7">
        <v>0</v>
      </c>
      <c r="EO112" s="7">
        <v>0</v>
      </c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32" t="s">
        <v>0</v>
      </c>
      <c r="B113" s="32" t="s">
        <v>58</v>
      </c>
      <c r="C113" s="33">
        <v>400</v>
      </c>
      <c r="D113" s="32" t="s">
        <v>252</v>
      </c>
      <c r="E113" s="32" t="s">
        <v>215</v>
      </c>
      <c r="F113" s="32" t="s">
        <v>78</v>
      </c>
      <c r="G113" s="34" t="s">
        <v>246</v>
      </c>
      <c r="H113" s="35">
        <v>63</v>
      </c>
      <c r="I113" s="37" t="s">
        <v>57</v>
      </c>
      <c r="J113" s="18">
        <v>1</v>
      </c>
      <c r="K113" s="19">
        <v>4</v>
      </c>
      <c r="L113" s="18">
        <v>3</v>
      </c>
      <c r="M113" s="18">
        <v>4</v>
      </c>
      <c r="N113" s="18">
        <v>0</v>
      </c>
      <c r="O113" s="18">
        <v>0</v>
      </c>
      <c r="P113" s="18">
        <v>0</v>
      </c>
      <c r="Q113" s="18">
        <v>0</v>
      </c>
      <c r="R113" s="18">
        <v>1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1</v>
      </c>
      <c r="AB113" s="6">
        <v>4</v>
      </c>
      <c r="AC113" s="7">
        <v>3</v>
      </c>
      <c r="AD113" s="7">
        <v>4</v>
      </c>
      <c r="AE113" s="7">
        <v>3</v>
      </c>
      <c r="AF113" s="7">
        <v>1</v>
      </c>
      <c r="AG113" s="7">
        <v>2</v>
      </c>
      <c r="AH113" s="7">
        <v>0</v>
      </c>
      <c r="AI113" s="7">
        <v>0</v>
      </c>
      <c r="AJ113" s="7">
        <v>1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2</v>
      </c>
      <c r="AT113" s="25">
        <v>0</v>
      </c>
      <c r="AU113" s="25">
        <v>3</v>
      </c>
      <c r="AV113" s="25">
        <v>2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1</v>
      </c>
      <c r="BK113" s="7">
        <v>2</v>
      </c>
      <c r="BL113" s="7">
        <v>0</v>
      </c>
      <c r="BM113" s="7">
        <v>0</v>
      </c>
      <c r="BN113" s="7">
        <v>1</v>
      </c>
      <c r="BO113" s="7">
        <v>0</v>
      </c>
      <c r="BP113" s="7">
        <v>0</v>
      </c>
      <c r="BQ113" s="7">
        <v>1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>
        <v>0</v>
      </c>
      <c r="CA113" s="26">
        <v>6</v>
      </c>
      <c r="CB113" s="25">
        <v>3</v>
      </c>
      <c r="CC113" s="25">
        <v>4</v>
      </c>
      <c r="CD113" s="25">
        <v>5</v>
      </c>
      <c r="CE113" s="25">
        <v>4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7</v>
      </c>
      <c r="CS113" s="7">
        <v>3</v>
      </c>
      <c r="CT113" s="7">
        <v>7</v>
      </c>
      <c r="CU113" s="7">
        <v>3</v>
      </c>
      <c r="CV113" s="7">
        <v>1</v>
      </c>
      <c r="CW113" s="7">
        <v>0</v>
      </c>
      <c r="CX113" s="7">
        <v>2</v>
      </c>
      <c r="CY113" s="7">
        <v>0</v>
      </c>
      <c r="CZ113" s="7">
        <v>0</v>
      </c>
      <c r="DA113" s="7">
        <v>0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>
        <v>1</v>
      </c>
      <c r="DI113" s="26">
        <v>2</v>
      </c>
      <c r="DJ113" s="25">
        <v>4</v>
      </c>
      <c r="DK113" s="25">
        <v>3</v>
      </c>
      <c r="DL113" s="25">
        <v>3</v>
      </c>
      <c r="DM113" s="25">
        <v>0</v>
      </c>
      <c r="DN113" s="25">
        <v>0</v>
      </c>
      <c r="DO113" s="25">
        <v>0</v>
      </c>
      <c r="DP113" s="25">
        <v>0</v>
      </c>
      <c r="DQ113" s="25">
        <v>0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>
        <v>0</v>
      </c>
      <c r="DZ113" s="6">
        <v>0</v>
      </c>
      <c r="EA113" s="7">
        <v>0</v>
      </c>
      <c r="EB113" s="7">
        <v>0</v>
      </c>
      <c r="EC113" s="7">
        <v>0</v>
      </c>
      <c r="ED113" s="7">
        <v>0</v>
      </c>
      <c r="EE113" s="7">
        <v>0</v>
      </c>
      <c r="EF113" s="7">
        <v>0</v>
      </c>
      <c r="EG113" s="7">
        <v>0</v>
      </c>
      <c r="EH113" s="7">
        <v>0</v>
      </c>
      <c r="EI113" s="7">
        <v>0</v>
      </c>
      <c r="EJ113" s="7">
        <v>0</v>
      </c>
      <c r="EK113" s="7">
        <v>0</v>
      </c>
      <c r="EL113" s="7">
        <v>0</v>
      </c>
      <c r="EM113" s="7">
        <v>0</v>
      </c>
      <c r="EN113" s="7">
        <v>0</v>
      </c>
      <c r="EO113" s="7">
        <v>0</v>
      </c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32" t="s">
        <v>0</v>
      </c>
      <c r="B114" s="32" t="s">
        <v>58</v>
      </c>
      <c r="C114" s="33">
        <v>400</v>
      </c>
      <c r="D114" s="32" t="s">
        <v>252</v>
      </c>
      <c r="E114" s="32" t="s">
        <v>215</v>
      </c>
      <c r="F114" s="32" t="s">
        <v>78</v>
      </c>
      <c r="G114" s="34" t="s">
        <v>245</v>
      </c>
      <c r="H114" s="35">
        <v>62</v>
      </c>
      <c r="I114" s="37" t="s">
        <v>59</v>
      </c>
      <c r="J114" s="18">
        <v>0</v>
      </c>
      <c r="K114" s="19">
        <v>3</v>
      </c>
      <c r="L114" s="18">
        <v>4</v>
      </c>
      <c r="M114" s="18">
        <v>3</v>
      </c>
      <c r="N114" s="18">
        <v>4</v>
      </c>
      <c r="O114" s="18">
        <v>1</v>
      </c>
      <c r="P114" s="18">
        <v>1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1</v>
      </c>
      <c r="X114" s="18">
        <v>0</v>
      </c>
      <c r="Y114" s="18">
        <v>3</v>
      </c>
      <c r="Z114" s="18">
        <v>7</v>
      </c>
      <c r="AA114" s="7">
        <v>0</v>
      </c>
      <c r="AB114" s="6">
        <v>3</v>
      </c>
      <c r="AC114" s="7">
        <v>3</v>
      </c>
      <c r="AD114" s="7">
        <v>2</v>
      </c>
      <c r="AE114" s="7">
        <v>2</v>
      </c>
      <c r="AF114" s="7">
        <v>1</v>
      </c>
      <c r="AG114" s="7">
        <v>9</v>
      </c>
      <c r="AH114" s="7">
        <v>2</v>
      </c>
      <c r="AI114" s="7">
        <v>2</v>
      </c>
      <c r="AJ114" s="7">
        <v>0</v>
      </c>
      <c r="AK114" s="7">
        <v>1</v>
      </c>
      <c r="AL114" s="7">
        <v>0</v>
      </c>
      <c r="AM114" s="7">
        <v>2</v>
      </c>
      <c r="AN114" s="7">
        <v>1</v>
      </c>
      <c r="AO114" s="7">
        <v>2</v>
      </c>
      <c r="AP114" s="7">
        <v>1</v>
      </c>
      <c r="AQ114" s="7">
        <v>1</v>
      </c>
      <c r="AR114" s="25">
        <v>0</v>
      </c>
      <c r="AS114" s="26">
        <v>2</v>
      </c>
      <c r="AT114" s="25">
        <v>2</v>
      </c>
      <c r="AU114" s="25">
        <v>1</v>
      </c>
      <c r="AV114" s="25">
        <v>0</v>
      </c>
      <c r="AW114" s="25">
        <v>0</v>
      </c>
      <c r="AX114" s="25">
        <v>0</v>
      </c>
      <c r="AY114" s="25">
        <v>1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7">
        <v>1</v>
      </c>
      <c r="BJ114" s="6">
        <v>3</v>
      </c>
      <c r="BK114" s="7">
        <v>2</v>
      </c>
      <c r="BL114" s="7">
        <v>1</v>
      </c>
      <c r="BM114" s="7">
        <v>0</v>
      </c>
      <c r="BN114" s="7">
        <v>2</v>
      </c>
      <c r="BO114" s="7">
        <v>0</v>
      </c>
      <c r="BP114" s="7">
        <v>0</v>
      </c>
      <c r="BQ114" s="7">
        <v>0</v>
      </c>
      <c r="BR114" s="7">
        <v>0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25">
        <v>0</v>
      </c>
      <c r="CA114" s="26">
        <v>0</v>
      </c>
      <c r="CB114" s="25">
        <v>0</v>
      </c>
      <c r="CC114" s="25">
        <v>0</v>
      </c>
      <c r="CD114" s="25">
        <v>0</v>
      </c>
      <c r="CE114" s="25">
        <v>0</v>
      </c>
      <c r="CF114" s="25">
        <v>0</v>
      </c>
      <c r="CG114" s="25">
        <v>0</v>
      </c>
      <c r="CH114" s="25">
        <v>0</v>
      </c>
      <c r="CI114" s="25">
        <v>0</v>
      </c>
      <c r="CJ114" s="25">
        <v>0</v>
      </c>
      <c r="CK114" s="25">
        <v>0</v>
      </c>
      <c r="CL114" s="25">
        <v>0</v>
      </c>
      <c r="CM114" s="25">
        <v>0</v>
      </c>
      <c r="CN114" s="25">
        <v>0</v>
      </c>
      <c r="CO114" s="25">
        <v>0</v>
      </c>
      <c r="CP114" s="25">
        <v>0</v>
      </c>
      <c r="CQ114" s="7">
        <v>0</v>
      </c>
      <c r="CR114" s="6">
        <v>2</v>
      </c>
      <c r="CS114" s="7">
        <v>3</v>
      </c>
      <c r="CT114" s="7">
        <v>0</v>
      </c>
      <c r="CU114" s="7">
        <v>1</v>
      </c>
      <c r="CV114" s="7">
        <v>0</v>
      </c>
      <c r="CW114" s="7">
        <v>0</v>
      </c>
      <c r="CX114" s="7">
        <v>1</v>
      </c>
      <c r="CY114" s="7">
        <v>0</v>
      </c>
      <c r="CZ114" s="7">
        <v>0</v>
      </c>
      <c r="DA114" s="7">
        <v>0</v>
      </c>
      <c r="DB114" s="7">
        <v>1</v>
      </c>
      <c r="DC114" s="7">
        <v>0</v>
      </c>
      <c r="DD114" s="7">
        <v>1</v>
      </c>
      <c r="DE114" s="7">
        <v>0</v>
      </c>
      <c r="DF114" s="7">
        <v>0</v>
      </c>
      <c r="DG114" s="7">
        <v>0</v>
      </c>
      <c r="DH114" s="25">
        <v>0</v>
      </c>
      <c r="DI114" s="26">
        <v>2</v>
      </c>
      <c r="DJ114" s="25">
        <v>1</v>
      </c>
      <c r="DK114" s="25">
        <v>1</v>
      </c>
      <c r="DL114" s="25">
        <v>1</v>
      </c>
      <c r="DM114" s="25">
        <v>3</v>
      </c>
      <c r="DN114" s="25">
        <v>0</v>
      </c>
      <c r="DO114" s="25">
        <v>0</v>
      </c>
      <c r="DP114" s="25">
        <v>0</v>
      </c>
      <c r="DQ114" s="25">
        <v>0</v>
      </c>
      <c r="DR114" s="25">
        <v>0</v>
      </c>
      <c r="DS114" s="25">
        <v>0</v>
      </c>
      <c r="DT114" s="25">
        <v>0</v>
      </c>
      <c r="DU114" s="25">
        <v>0</v>
      </c>
      <c r="DV114" s="25">
        <v>0</v>
      </c>
      <c r="DW114" s="25">
        <v>0</v>
      </c>
      <c r="DX114" s="25">
        <v>0</v>
      </c>
      <c r="DY114" s="7">
        <v>0</v>
      </c>
      <c r="DZ114" s="6">
        <v>0</v>
      </c>
      <c r="EA114" s="7">
        <v>0</v>
      </c>
      <c r="EB114" s="7">
        <v>1</v>
      </c>
      <c r="EC114" s="7">
        <v>1</v>
      </c>
      <c r="ED114" s="7">
        <v>0</v>
      </c>
      <c r="EE114" s="7">
        <v>0</v>
      </c>
      <c r="EF114" s="7">
        <v>0</v>
      </c>
      <c r="EG114" s="7">
        <v>0</v>
      </c>
      <c r="EH114" s="7">
        <v>0</v>
      </c>
      <c r="EI114" s="7">
        <v>0</v>
      </c>
      <c r="EJ114" s="7">
        <v>0</v>
      </c>
      <c r="EK114" s="7">
        <v>0</v>
      </c>
      <c r="EL114" s="7">
        <v>0</v>
      </c>
      <c r="EM114" s="7">
        <v>0</v>
      </c>
      <c r="EN114" s="7">
        <v>0</v>
      </c>
      <c r="EO114" s="7">
        <v>0</v>
      </c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32" t="s">
        <v>0</v>
      </c>
      <c r="B115" s="32" t="s">
        <v>58</v>
      </c>
      <c r="C115" s="33">
        <v>400</v>
      </c>
      <c r="D115" s="32" t="s">
        <v>252</v>
      </c>
      <c r="E115" s="32" t="s">
        <v>215</v>
      </c>
      <c r="F115" s="32" t="s">
        <v>78</v>
      </c>
      <c r="G115" s="34" t="s">
        <v>246</v>
      </c>
      <c r="H115" s="35">
        <v>60</v>
      </c>
      <c r="I115" s="37" t="s">
        <v>60</v>
      </c>
      <c r="J115" s="18">
        <v>5</v>
      </c>
      <c r="K115" s="19">
        <v>1</v>
      </c>
      <c r="L115" s="18">
        <v>6</v>
      </c>
      <c r="M115" s="18">
        <v>0</v>
      </c>
      <c r="N115" s="18">
        <v>8</v>
      </c>
      <c r="O115" s="18">
        <v>1</v>
      </c>
      <c r="P115" s="18">
        <v>2</v>
      </c>
      <c r="Q115" s="18">
        <v>3</v>
      </c>
      <c r="R115" s="18">
        <v>0</v>
      </c>
      <c r="S115" s="18">
        <v>1</v>
      </c>
      <c r="T115" s="18">
        <v>1</v>
      </c>
      <c r="U115" s="18">
        <v>4</v>
      </c>
      <c r="V115" s="18">
        <v>0</v>
      </c>
      <c r="W115" s="18">
        <v>1</v>
      </c>
      <c r="X115" s="18">
        <v>3</v>
      </c>
      <c r="Y115" s="18">
        <v>0</v>
      </c>
      <c r="Z115" s="18">
        <v>1</v>
      </c>
      <c r="AA115" s="7">
        <v>2</v>
      </c>
      <c r="AB115" s="6">
        <v>4</v>
      </c>
      <c r="AC115" s="7">
        <v>5</v>
      </c>
      <c r="AD115" s="7">
        <v>3</v>
      </c>
      <c r="AE115" s="7">
        <v>9</v>
      </c>
      <c r="AF115" s="7">
        <v>1</v>
      </c>
      <c r="AG115" s="7">
        <v>2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8</v>
      </c>
      <c r="AT115" s="25">
        <v>6</v>
      </c>
      <c r="AU115" s="25">
        <v>4</v>
      </c>
      <c r="AV115" s="25">
        <v>4</v>
      </c>
      <c r="AW115" s="25">
        <v>4</v>
      </c>
      <c r="AX115" s="25">
        <v>2</v>
      </c>
      <c r="AY115" s="25">
        <v>3</v>
      </c>
      <c r="AZ115" s="25">
        <v>0</v>
      </c>
      <c r="BA115" s="25">
        <v>0</v>
      </c>
      <c r="BB115" s="25">
        <v>0</v>
      </c>
      <c r="BC115" s="25">
        <v>3</v>
      </c>
      <c r="BD115" s="25">
        <v>1</v>
      </c>
      <c r="BE115" s="25">
        <v>0</v>
      </c>
      <c r="BF115" s="25">
        <v>1</v>
      </c>
      <c r="BG115" s="25">
        <v>0</v>
      </c>
      <c r="BH115" s="25">
        <v>0</v>
      </c>
      <c r="BI115" s="7">
        <v>0</v>
      </c>
      <c r="BJ115" s="6">
        <v>3</v>
      </c>
      <c r="BK115" s="7">
        <v>3</v>
      </c>
      <c r="BL115" s="7">
        <v>4</v>
      </c>
      <c r="BM115" s="7">
        <v>3</v>
      </c>
      <c r="BN115" s="7">
        <v>1</v>
      </c>
      <c r="BO115" s="7">
        <v>2</v>
      </c>
      <c r="BP115" s="7">
        <v>1</v>
      </c>
      <c r="BQ115" s="7">
        <v>2</v>
      </c>
      <c r="BR115" s="7">
        <v>2</v>
      </c>
      <c r="BS115" s="7">
        <v>1</v>
      </c>
      <c r="BT115" s="7">
        <v>2</v>
      </c>
      <c r="BU115" s="7">
        <v>1</v>
      </c>
      <c r="BV115" s="7">
        <v>0</v>
      </c>
      <c r="BW115" s="7">
        <v>1</v>
      </c>
      <c r="BX115" s="7">
        <v>1</v>
      </c>
      <c r="BY115" s="7">
        <v>1</v>
      </c>
      <c r="BZ115" s="25">
        <v>0</v>
      </c>
      <c r="CA115" s="26">
        <v>1</v>
      </c>
      <c r="CB115" s="25">
        <v>2</v>
      </c>
      <c r="CC115" s="25">
        <v>4</v>
      </c>
      <c r="CD115" s="25">
        <v>3</v>
      </c>
      <c r="CE115" s="25">
        <v>1</v>
      </c>
      <c r="CF115" s="25">
        <v>0</v>
      </c>
      <c r="CG115" s="25">
        <v>0</v>
      </c>
      <c r="CH115" s="25">
        <v>0</v>
      </c>
      <c r="CI115" s="25">
        <v>0</v>
      </c>
      <c r="CJ115" s="25">
        <v>0</v>
      </c>
      <c r="CK115" s="25">
        <v>1</v>
      </c>
      <c r="CL115" s="25">
        <v>2</v>
      </c>
      <c r="CM115" s="25">
        <v>0</v>
      </c>
      <c r="CN115" s="25">
        <v>0</v>
      </c>
      <c r="CO115" s="25">
        <v>0</v>
      </c>
      <c r="CP115" s="25">
        <v>0</v>
      </c>
      <c r="CQ115" s="7">
        <v>3</v>
      </c>
      <c r="CR115" s="6">
        <v>4</v>
      </c>
      <c r="CS115" s="7">
        <v>4</v>
      </c>
      <c r="CT115" s="7">
        <v>2</v>
      </c>
      <c r="CU115" s="7">
        <v>1</v>
      </c>
      <c r="CV115" s="7">
        <v>1</v>
      </c>
      <c r="CW115" s="7">
        <v>0</v>
      </c>
      <c r="CX115" s="7">
        <v>2</v>
      </c>
      <c r="CY115" s="7">
        <v>0</v>
      </c>
      <c r="CZ115" s="7">
        <v>1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2</v>
      </c>
      <c r="DJ115" s="25">
        <v>0</v>
      </c>
      <c r="DK115" s="25">
        <v>1</v>
      </c>
      <c r="DL115" s="25">
        <v>2</v>
      </c>
      <c r="DM115" s="25">
        <v>0</v>
      </c>
      <c r="DN115" s="25">
        <v>1</v>
      </c>
      <c r="DO115" s="25">
        <v>0</v>
      </c>
      <c r="DP115" s="25">
        <v>1</v>
      </c>
      <c r="DQ115" s="25">
        <v>0</v>
      </c>
      <c r="DR115" s="25">
        <v>0</v>
      </c>
      <c r="DS115" s="25">
        <v>0</v>
      </c>
      <c r="DT115" s="25">
        <v>0</v>
      </c>
      <c r="DU115" s="25">
        <v>1</v>
      </c>
      <c r="DV115" s="25">
        <v>0</v>
      </c>
      <c r="DW115" s="25">
        <v>0</v>
      </c>
      <c r="DX115" s="25">
        <v>0</v>
      </c>
      <c r="DY115" s="7">
        <v>1</v>
      </c>
      <c r="DZ115" s="6">
        <v>2</v>
      </c>
      <c r="EA115" s="7">
        <v>0</v>
      </c>
      <c r="EB115" s="7">
        <v>1</v>
      </c>
      <c r="EC115" s="7">
        <v>0</v>
      </c>
      <c r="ED115" s="7">
        <v>1</v>
      </c>
      <c r="EE115" s="7">
        <v>0</v>
      </c>
      <c r="EF115" s="7">
        <v>0</v>
      </c>
      <c r="EG115" s="7">
        <v>1</v>
      </c>
      <c r="EH115" s="7">
        <v>0</v>
      </c>
      <c r="EI115" s="7">
        <v>0</v>
      </c>
      <c r="EJ115" s="7">
        <v>0</v>
      </c>
      <c r="EK115" s="7">
        <v>0</v>
      </c>
      <c r="EL115" s="7">
        <v>0</v>
      </c>
      <c r="EM115" s="7">
        <v>0</v>
      </c>
      <c r="EN115" s="7">
        <v>0</v>
      </c>
      <c r="EO115" s="7">
        <v>0</v>
      </c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32" t="s">
        <v>0</v>
      </c>
      <c r="B116" s="32" t="s">
        <v>58</v>
      </c>
      <c r="C116" s="33">
        <v>400</v>
      </c>
      <c r="D116" s="32" t="s">
        <v>252</v>
      </c>
      <c r="E116" s="32" t="s">
        <v>215</v>
      </c>
      <c r="F116" s="32" t="s">
        <v>78</v>
      </c>
      <c r="G116" s="34" t="s">
        <v>245</v>
      </c>
      <c r="H116" s="35">
        <v>61</v>
      </c>
      <c r="I116" s="37" t="s">
        <v>61</v>
      </c>
      <c r="J116" s="18">
        <v>0</v>
      </c>
      <c r="K116" s="19">
        <v>1</v>
      </c>
      <c r="L116" s="18">
        <v>1</v>
      </c>
      <c r="M116" s="18">
        <v>0</v>
      </c>
      <c r="N116" s="18">
        <v>1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0</v>
      </c>
      <c r="AE116" s="7">
        <v>1</v>
      </c>
      <c r="AF116" s="7">
        <v>0</v>
      </c>
      <c r="AG116" s="7">
        <v>0</v>
      </c>
      <c r="AH116" s="7">
        <v>0</v>
      </c>
      <c r="AI116" s="7">
        <v>0</v>
      </c>
      <c r="AJ116" s="7">
        <v>1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3</v>
      </c>
      <c r="AT116" s="25">
        <v>0</v>
      </c>
      <c r="AU116" s="25">
        <v>0</v>
      </c>
      <c r="AV116" s="25">
        <v>1</v>
      </c>
      <c r="AW116" s="25">
        <v>0</v>
      </c>
      <c r="AX116" s="25">
        <v>0</v>
      </c>
      <c r="AY116" s="25">
        <v>0</v>
      </c>
      <c r="AZ116" s="25">
        <v>0</v>
      </c>
      <c r="BA116" s="25">
        <v>1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>
        <v>0</v>
      </c>
      <c r="BJ116" s="6">
        <v>0</v>
      </c>
      <c r="BK116" s="7">
        <v>2</v>
      </c>
      <c r="BL116" s="7">
        <v>0</v>
      </c>
      <c r="BM116" s="7">
        <v>0</v>
      </c>
      <c r="BN116" s="7">
        <v>0</v>
      </c>
      <c r="BO116" s="7">
        <v>0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0</v>
      </c>
      <c r="CA116" s="26">
        <v>0</v>
      </c>
      <c r="CB116" s="25">
        <v>0</v>
      </c>
      <c r="CC116" s="25">
        <v>0</v>
      </c>
      <c r="CD116" s="25">
        <v>0</v>
      </c>
      <c r="CE116" s="25">
        <v>0</v>
      </c>
      <c r="CF116" s="25">
        <v>0</v>
      </c>
      <c r="CG116" s="25">
        <v>0</v>
      </c>
      <c r="CH116" s="25">
        <v>0</v>
      </c>
      <c r="CI116" s="25">
        <v>0</v>
      </c>
      <c r="CJ116" s="25">
        <v>0</v>
      </c>
      <c r="CK116" s="25">
        <v>0</v>
      </c>
      <c r="CL116" s="25">
        <v>0</v>
      </c>
      <c r="CM116" s="25">
        <v>0</v>
      </c>
      <c r="CN116" s="25">
        <v>0</v>
      </c>
      <c r="CO116" s="25">
        <v>0</v>
      </c>
      <c r="CP116" s="25">
        <v>0</v>
      </c>
      <c r="CQ116" s="7">
        <v>1</v>
      </c>
      <c r="CR116" s="6">
        <v>2</v>
      </c>
      <c r="CS116" s="7">
        <v>0</v>
      </c>
      <c r="CT116" s="7">
        <v>0</v>
      </c>
      <c r="CU116" s="7">
        <v>0</v>
      </c>
      <c r="CV116" s="7">
        <v>0</v>
      </c>
      <c r="CW116" s="7">
        <v>0</v>
      </c>
      <c r="CX116" s="7">
        <v>0</v>
      </c>
      <c r="CY116" s="7">
        <v>0</v>
      </c>
      <c r="CZ116" s="7">
        <v>0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0</v>
      </c>
      <c r="DK116" s="25">
        <v>0</v>
      </c>
      <c r="DL116" s="25">
        <v>0</v>
      </c>
      <c r="DM116" s="25">
        <v>0</v>
      </c>
      <c r="DN116" s="25">
        <v>0</v>
      </c>
      <c r="DO116" s="25">
        <v>0</v>
      </c>
      <c r="DP116" s="25">
        <v>0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>
        <v>0</v>
      </c>
      <c r="DZ116" s="6">
        <v>0</v>
      </c>
      <c r="EA116" s="7">
        <v>0</v>
      </c>
      <c r="EB116" s="7">
        <v>0</v>
      </c>
      <c r="EC116" s="7">
        <v>0</v>
      </c>
      <c r="ED116" s="7">
        <v>0</v>
      </c>
      <c r="EE116" s="7">
        <v>0</v>
      </c>
      <c r="EF116" s="7">
        <v>0</v>
      </c>
      <c r="EG116" s="7">
        <v>0</v>
      </c>
      <c r="EH116" s="7">
        <v>0</v>
      </c>
      <c r="EI116" s="7">
        <v>0</v>
      </c>
      <c r="EJ116" s="7">
        <v>0</v>
      </c>
      <c r="EK116" s="7">
        <v>0</v>
      </c>
      <c r="EL116" s="7">
        <v>0</v>
      </c>
      <c r="EM116" s="7">
        <v>0</v>
      </c>
      <c r="EN116" s="7">
        <v>0</v>
      </c>
      <c r="EO116" s="7">
        <v>0</v>
      </c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32" t="s">
        <v>0</v>
      </c>
      <c r="B117" s="32" t="s">
        <v>32</v>
      </c>
      <c r="C117" s="33">
        <v>400</v>
      </c>
      <c r="D117" s="32" t="s">
        <v>252</v>
      </c>
      <c r="E117" s="32" t="s">
        <v>215</v>
      </c>
      <c r="F117" s="32" t="s">
        <v>31</v>
      </c>
      <c r="G117" s="34" t="s">
        <v>246</v>
      </c>
      <c r="H117" s="35">
        <v>37</v>
      </c>
      <c r="I117" s="37" t="s">
        <v>31</v>
      </c>
      <c r="J117" s="18">
        <v>0</v>
      </c>
      <c r="K117" s="19">
        <v>14</v>
      </c>
      <c r="L117" s="18">
        <v>15</v>
      </c>
      <c r="M117" s="18">
        <v>14</v>
      </c>
      <c r="N117" s="18">
        <v>9</v>
      </c>
      <c r="O117" s="18">
        <v>13</v>
      </c>
      <c r="P117" s="18">
        <v>10</v>
      </c>
      <c r="Q117" s="18">
        <v>6</v>
      </c>
      <c r="R117" s="18">
        <v>9</v>
      </c>
      <c r="S117" s="18">
        <v>6</v>
      </c>
      <c r="T117" s="18">
        <v>5</v>
      </c>
      <c r="U117" s="18">
        <v>10</v>
      </c>
      <c r="V117" s="18">
        <v>12</v>
      </c>
      <c r="W117" s="18">
        <v>20</v>
      </c>
      <c r="X117" s="18">
        <v>0</v>
      </c>
      <c r="Y117" s="18">
        <v>0</v>
      </c>
      <c r="Z117" s="18">
        <v>0</v>
      </c>
      <c r="AA117" s="7">
        <v>0</v>
      </c>
      <c r="AB117" s="6">
        <v>7</v>
      </c>
      <c r="AC117" s="7">
        <v>7</v>
      </c>
      <c r="AD117" s="7">
        <v>5</v>
      </c>
      <c r="AE117" s="7">
        <v>6</v>
      </c>
      <c r="AF117" s="7">
        <v>2</v>
      </c>
      <c r="AG117" s="7">
        <v>6</v>
      </c>
      <c r="AH117" s="7">
        <v>4</v>
      </c>
      <c r="AI117" s="7">
        <v>2</v>
      </c>
      <c r="AJ117" s="7">
        <v>5</v>
      </c>
      <c r="AK117" s="7">
        <v>3</v>
      </c>
      <c r="AL117" s="7">
        <v>1</v>
      </c>
      <c r="AM117" s="7">
        <v>4</v>
      </c>
      <c r="AN117" s="7">
        <v>2</v>
      </c>
      <c r="AO117" s="7">
        <v>0</v>
      </c>
      <c r="AP117" s="7">
        <v>0</v>
      </c>
      <c r="AQ117" s="7">
        <v>0</v>
      </c>
      <c r="AR117" s="25">
        <v>0</v>
      </c>
      <c r="AS117" s="26">
        <v>13</v>
      </c>
      <c r="AT117" s="25">
        <v>17</v>
      </c>
      <c r="AU117" s="25">
        <v>8</v>
      </c>
      <c r="AV117" s="25">
        <v>9</v>
      </c>
      <c r="AW117" s="25">
        <v>9</v>
      </c>
      <c r="AX117" s="25">
        <v>8</v>
      </c>
      <c r="AY117" s="25">
        <v>5</v>
      </c>
      <c r="AZ117" s="25">
        <v>6</v>
      </c>
      <c r="BA117" s="25">
        <v>8</v>
      </c>
      <c r="BB117" s="25">
        <v>7</v>
      </c>
      <c r="BC117" s="25">
        <v>2</v>
      </c>
      <c r="BD117" s="25">
        <v>5</v>
      </c>
      <c r="BE117" s="25">
        <v>9</v>
      </c>
      <c r="BF117" s="25">
        <v>0</v>
      </c>
      <c r="BG117" s="25">
        <v>0</v>
      </c>
      <c r="BH117" s="25">
        <v>0</v>
      </c>
      <c r="BI117" s="7">
        <v>0</v>
      </c>
      <c r="BJ117" s="6">
        <v>5</v>
      </c>
      <c r="BK117" s="7">
        <v>9</v>
      </c>
      <c r="BL117" s="7">
        <v>7</v>
      </c>
      <c r="BM117" s="7">
        <v>7</v>
      </c>
      <c r="BN117" s="7">
        <v>2</v>
      </c>
      <c r="BO117" s="7">
        <v>9</v>
      </c>
      <c r="BP117" s="7">
        <v>7</v>
      </c>
      <c r="BQ117" s="7">
        <v>3</v>
      </c>
      <c r="BR117" s="7">
        <v>4</v>
      </c>
      <c r="BS117" s="7">
        <v>2</v>
      </c>
      <c r="BT117" s="7">
        <v>3</v>
      </c>
      <c r="BU117" s="7">
        <v>2</v>
      </c>
      <c r="BV117" s="7">
        <v>3</v>
      </c>
      <c r="BW117" s="7">
        <v>0</v>
      </c>
      <c r="BX117" s="7">
        <v>0</v>
      </c>
      <c r="BY117" s="7">
        <v>0</v>
      </c>
      <c r="BZ117" s="25">
        <v>0</v>
      </c>
      <c r="CA117" s="26">
        <v>11</v>
      </c>
      <c r="CB117" s="25">
        <v>10</v>
      </c>
      <c r="CC117" s="25">
        <v>19</v>
      </c>
      <c r="CD117" s="25">
        <v>4</v>
      </c>
      <c r="CE117" s="25">
        <v>4</v>
      </c>
      <c r="CF117" s="25">
        <v>4</v>
      </c>
      <c r="CG117" s="25">
        <v>3</v>
      </c>
      <c r="CH117" s="25">
        <v>3</v>
      </c>
      <c r="CI117" s="25">
        <v>7</v>
      </c>
      <c r="CJ117" s="25">
        <v>3</v>
      </c>
      <c r="CK117" s="25">
        <v>7</v>
      </c>
      <c r="CL117" s="25">
        <v>4</v>
      </c>
      <c r="CM117" s="25">
        <v>10</v>
      </c>
      <c r="CN117" s="25">
        <v>0</v>
      </c>
      <c r="CO117" s="25">
        <v>0</v>
      </c>
      <c r="CP117" s="25">
        <v>1</v>
      </c>
      <c r="CQ117" s="7">
        <v>1</v>
      </c>
      <c r="CR117" s="6">
        <v>11</v>
      </c>
      <c r="CS117" s="7">
        <v>5</v>
      </c>
      <c r="CT117" s="7">
        <v>15</v>
      </c>
      <c r="CU117" s="7">
        <v>5</v>
      </c>
      <c r="CV117" s="7">
        <v>10</v>
      </c>
      <c r="CW117" s="7">
        <v>4</v>
      </c>
      <c r="CX117" s="7">
        <v>2</v>
      </c>
      <c r="CY117" s="7">
        <v>4</v>
      </c>
      <c r="CZ117" s="7">
        <v>1</v>
      </c>
      <c r="DA117" s="7">
        <v>4</v>
      </c>
      <c r="DB117" s="7">
        <v>1</v>
      </c>
      <c r="DC117" s="7">
        <v>2</v>
      </c>
      <c r="DD117" s="7">
        <v>4</v>
      </c>
      <c r="DE117" s="7">
        <v>1</v>
      </c>
      <c r="DF117" s="7">
        <v>0</v>
      </c>
      <c r="DG117" s="7">
        <v>0</v>
      </c>
      <c r="DH117" s="25">
        <v>0</v>
      </c>
      <c r="DI117" s="26">
        <v>7</v>
      </c>
      <c r="DJ117" s="25">
        <v>8</v>
      </c>
      <c r="DK117" s="25">
        <v>3</v>
      </c>
      <c r="DL117" s="25">
        <v>4</v>
      </c>
      <c r="DM117" s="25">
        <v>4</v>
      </c>
      <c r="DN117" s="25">
        <v>1</v>
      </c>
      <c r="DO117" s="25">
        <v>4</v>
      </c>
      <c r="DP117" s="25">
        <v>1</v>
      </c>
      <c r="DQ117" s="25">
        <v>2</v>
      </c>
      <c r="DR117" s="25">
        <v>1</v>
      </c>
      <c r="DS117" s="25">
        <v>1</v>
      </c>
      <c r="DT117" s="25">
        <v>3</v>
      </c>
      <c r="DU117" s="25">
        <v>2</v>
      </c>
      <c r="DV117" s="25">
        <v>0</v>
      </c>
      <c r="DW117" s="25">
        <v>0</v>
      </c>
      <c r="DX117" s="25">
        <v>0</v>
      </c>
      <c r="DY117" s="7">
        <v>0</v>
      </c>
      <c r="DZ117" s="6">
        <v>0</v>
      </c>
      <c r="EA117" s="7">
        <v>2</v>
      </c>
      <c r="EB117" s="7">
        <v>2</v>
      </c>
      <c r="EC117" s="7">
        <v>2</v>
      </c>
      <c r="ED117" s="7">
        <v>0</v>
      </c>
      <c r="EE117" s="7">
        <v>0</v>
      </c>
      <c r="EF117" s="7">
        <v>1</v>
      </c>
      <c r="EG117" s="7">
        <v>1</v>
      </c>
      <c r="EH117" s="7">
        <v>0</v>
      </c>
      <c r="EI117" s="7">
        <v>0</v>
      </c>
      <c r="EJ117" s="7">
        <v>0</v>
      </c>
      <c r="EK117" s="7">
        <v>0</v>
      </c>
      <c r="EL117" s="7">
        <v>0</v>
      </c>
      <c r="EM117" s="7">
        <v>0</v>
      </c>
      <c r="EN117" s="7">
        <v>0</v>
      </c>
      <c r="EO117" s="7">
        <v>0</v>
      </c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32" t="s">
        <v>0</v>
      </c>
      <c r="B118" s="32" t="s">
        <v>32</v>
      </c>
      <c r="C118" s="33">
        <v>400</v>
      </c>
      <c r="D118" s="32" t="s">
        <v>252</v>
      </c>
      <c r="E118" s="32" t="s">
        <v>215</v>
      </c>
      <c r="F118" s="32" t="s">
        <v>31</v>
      </c>
      <c r="G118" s="34" t="s">
        <v>245</v>
      </c>
      <c r="H118" s="35">
        <v>47</v>
      </c>
      <c r="I118" s="37" t="s">
        <v>40</v>
      </c>
      <c r="J118" s="18">
        <v>0</v>
      </c>
      <c r="K118" s="19">
        <v>0</v>
      </c>
      <c r="L118" s="18">
        <v>0</v>
      </c>
      <c r="M118" s="18">
        <v>1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0</v>
      </c>
      <c r="AT118" s="25">
        <v>1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>
        <v>0</v>
      </c>
      <c r="BJ118" s="6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>
        <v>0</v>
      </c>
      <c r="CA118" s="26">
        <v>0</v>
      </c>
      <c r="CB118" s="25">
        <v>0</v>
      </c>
      <c r="CC118" s="25">
        <v>0</v>
      </c>
      <c r="CD118" s="25">
        <v>0</v>
      </c>
      <c r="CE118" s="25">
        <v>0</v>
      </c>
      <c r="CF118" s="25">
        <v>0</v>
      </c>
      <c r="CG118" s="25">
        <v>0</v>
      </c>
      <c r="CH118" s="25">
        <v>0</v>
      </c>
      <c r="CI118" s="25">
        <v>0</v>
      </c>
      <c r="CJ118" s="25">
        <v>0</v>
      </c>
      <c r="CK118" s="25">
        <v>0</v>
      </c>
      <c r="CL118" s="25">
        <v>0</v>
      </c>
      <c r="CM118" s="25">
        <v>0</v>
      </c>
      <c r="CN118" s="25">
        <v>0</v>
      </c>
      <c r="CO118" s="25">
        <v>0</v>
      </c>
      <c r="CP118" s="25">
        <v>0</v>
      </c>
      <c r="CQ118" s="7">
        <v>0</v>
      </c>
      <c r="CR118" s="6">
        <v>0</v>
      </c>
      <c r="CS118" s="7">
        <v>0</v>
      </c>
      <c r="CT118" s="7">
        <v>0</v>
      </c>
      <c r="CU118" s="7">
        <v>0</v>
      </c>
      <c r="CV118" s="7">
        <v>0</v>
      </c>
      <c r="CW118" s="7">
        <v>0</v>
      </c>
      <c r="CX118" s="7">
        <v>0</v>
      </c>
      <c r="CY118" s="7">
        <v>0</v>
      </c>
      <c r="CZ118" s="7">
        <v>0</v>
      </c>
      <c r="DA118" s="7">
        <v>0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0</v>
      </c>
      <c r="DJ118" s="25">
        <v>0</v>
      </c>
      <c r="DK118" s="25">
        <v>0</v>
      </c>
      <c r="DL118" s="25">
        <v>0</v>
      </c>
      <c r="DM118" s="25">
        <v>0</v>
      </c>
      <c r="DN118" s="25">
        <v>0</v>
      </c>
      <c r="DO118" s="25">
        <v>0</v>
      </c>
      <c r="DP118" s="25">
        <v>0</v>
      </c>
      <c r="DQ118" s="25">
        <v>0</v>
      </c>
      <c r="DR118" s="25">
        <v>0</v>
      </c>
      <c r="DS118" s="25">
        <v>0</v>
      </c>
      <c r="DT118" s="25">
        <v>0</v>
      </c>
      <c r="DU118" s="25">
        <v>0</v>
      </c>
      <c r="DV118" s="25">
        <v>0</v>
      </c>
      <c r="DW118" s="25">
        <v>0</v>
      </c>
      <c r="DX118" s="25">
        <v>0</v>
      </c>
      <c r="DY118" s="7">
        <v>0</v>
      </c>
      <c r="DZ118" s="6">
        <v>0</v>
      </c>
      <c r="EA118" s="7">
        <v>0</v>
      </c>
      <c r="EB118" s="7">
        <v>0</v>
      </c>
      <c r="EC118" s="7">
        <v>0</v>
      </c>
      <c r="ED118" s="7">
        <v>0</v>
      </c>
      <c r="EE118" s="7">
        <v>0</v>
      </c>
      <c r="EF118" s="7">
        <v>0</v>
      </c>
      <c r="EG118" s="7">
        <v>0</v>
      </c>
      <c r="EH118" s="7">
        <v>0</v>
      </c>
      <c r="EI118" s="7">
        <v>0</v>
      </c>
      <c r="EJ118" s="7">
        <v>0</v>
      </c>
      <c r="EK118" s="7">
        <v>0</v>
      </c>
      <c r="EL118" s="7">
        <v>0</v>
      </c>
      <c r="EM118" s="7">
        <v>0</v>
      </c>
      <c r="EN118" s="7">
        <v>0</v>
      </c>
      <c r="EO118" s="7">
        <v>0</v>
      </c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32" t="s">
        <v>0</v>
      </c>
      <c r="B119" s="32" t="s">
        <v>32</v>
      </c>
      <c r="C119" s="33">
        <v>400</v>
      </c>
      <c r="D119" s="32" t="s">
        <v>252</v>
      </c>
      <c r="E119" s="32" t="s">
        <v>215</v>
      </c>
      <c r="F119" s="32" t="s">
        <v>31</v>
      </c>
      <c r="G119" s="34" t="s">
        <v>245</v>
      </c>
      <c r="H119" s="35">
        <v>45</v>
      </c>
      <c r="I119" s="37" t="s">
        <v>36</v>
      </c>
      <c r="J119" s="18">
        <v>0</v>
      </c>
      <c r="K119" s="19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0</v>
      </c>
      <c r="AB119" s="6">
        <v>0</v>
      </c>
      <c r="AC119" s="7">
        <v>0</v>
      </c>
      <c r="AD119" s="7">
        <v>1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>
        <v>0</v>
      </c>
      <c r="AS119" s="26">
        <v>0</v>
      </c>
      <c r="AT119" s="25">
        <v>0</v>
      </c>
      <c r="AU119" s="25">
        <v>3</v>
      </c>
      <c r="AV119" s="25">
        <v>1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>
        <v>0</v>
      </c>
      <c r="BJ119" s="6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  <c r="BQ119" s="7">
        <v>0</v>
      </c>
      <c r="BR119" s="7">
        <v>0</v>
      </c>
      <c r="BS119" s="7">
        <v>0</v>
      </c>
      <c r="BT119" s="7">
        <v>0</v>
      </c>
      <c r="BU119" s="7">
        <v>1</v>
      </c>
      <c r="BV119" s="7">
        <v>2</v>
      </c>
      <c r="BW119" s="7">
        <v>0</v>
      </c>
      <c r="BX119" s="7">
        <v>1</v>
      </c>
      <c r="BY119" s="7">
        <v>0</v>
      </c>
      <c r="BZ119" s="25">
        <v>0</v>
      </c>
      <c r="CA119" s="26">
        <v>0</v>
      </c>
      <c r="CB119" s="25">
        <v>0</v>
      </c>
      <c r="CC119" s="25">
        <v>0</v>
      </c>
      <c r="CD119" s="25">
        <v>0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0</v>
      </c>
      <c r="CL119" s="25">
        <v>0</v>
      </c>
      <c r="CM119" s="25">
        <v>0</v>
      </c>
      <c r="CN119" s="25">
        <v>0</v>
      </c>
      <c r="CO119" s="25">
        <v>0</v>
      </c>
      <c r="CP119" s="25">
        <v>0</v>
      </c>
      <c r="CQ119" s="7">
        <v>0</v>
      </c>
      <c r="CR119" s="6">
        <v>0</v>
      </c>
      <c r="CS119" s="7">
        <v>0</v>
      </c>
      <c r="CT119" s="7">
        <v>0</v>
      </c>
      <c r="CU119" s="7">
        <v>0</v>
      </c>
      <c r="CV119" s="7">
        <v>0</v>
      </c>
      <c r="CW119" s="7">
        <v>0</v>
      </c>
      <c r="CX119" s="7">
        <v>0</v>
      </c>
      <c r="CY119" s="7">
        <v>0</v>
      </c>
      <c r="CZ119" s="7">
        <v>0</v>
      </c>
      <c r="DA119" s="7">
        <v>0</v>
      </c>
      <c r="DB119" s="7">
        <v>0</v>
      </c>
      <c r="DC119" s="7">
        <v>0</v>
      </c>
      <c r="DD119" s="7">
        <v>0</v>
      </c>
      <c r="DE119" s="7">
        <v>0</v>
      </c>
      <c r="DF119" s="7">
        <v>0</v>
      </c>
      <c r="DG119" s="7">
        <v>0</v>
      </c>
      <c r="DH119" s="25">
        <v>0</v>
      </c>
      <c r="DI119" s="26">
        <v>0</v>
      </c>
      <c r="DJ119" s="25">
        <v>1</v>
      </c>
      <c r="DK119" s="25">
        <v>0</v>
      </c>
      <c r="DL119" s="25">
        <v>1</v>
      </c>
      <c r="DM119" s="25">
        <v>0</v>
      </c>
      <c r="DN119" s="25">
        <v>0</v>
      </c>
      <c r="DO119" s="25">
        <v>0</v>
      </c>
      <c r="DP119" s="25">
        <v>0</v>
      </c>
      <c r="DQ119" s="25">
        <v>0</v>
      </c>
      <c r="DR119" s="25">
        <v>0</v>
      </c>
      <c r="DS119" s="25">
        <v>2</v>
      </c>
      <c r="DT119" s="25">
        <v>1</v>
      </c>
      <c r="DU119" s="25">
        <v>0</v>
      </c>
      <c r="DV119" s="25">
        <v>0</v>
      </c>
      <c r="DW119" s="25">
        <v>2</v>
      </c>
      <c r="DX119" s="25">
        <v>0</v>
      </c>
      <c r="DY119" s="7">
        <v>0</v>
      </c>
      <c r="DZ119" s="6">
        <v>0</v>
      </c>
      <c r="EA119" s="7">
        <v>0</v>
      </c>
      <c r="EB119" s="7">
        <v>0</v>
      </c>
      <c r="EC119" s="7">
        <v>0</v>
      </c>
      <c r="ED119" s="7">
        <v>0</v>
      </c>
      <c r="EE119" s="7">
        <v>0</v>
      </c>
      <c r="EF119" s="7">
        <v>0</v>
      </c>
      <c r="EG119" s="7">
        <v>0</v>
      </c>
      <c r="EH119" s="7">
        <v>0</v>
      </c>
      <c r="EI119" s="7">
        <v>0</v>
      </c>
      <c r="EJ119" s="7">
        <v>0</v>
      </c>
      <c r="EK119" s="7">
        <v>0</v>
      </c>
      <c r="EL119" s="7">
        <v>0</v>
      </c>
      <c r="EM119" s="7">
        <v>0</v>
      </c>
      <c r="EN119" s="7">
        <v>0</v>
      </c>
      <c r="EO119" s="7">
        <v>0</v>
      </c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32" t="s">
        <v>0</v>
      </c>
      <c r="B120" s="32" t="s">
        <v>32</v>
      </c>
      <c r="C120" s="33">
        <v>400</v>
      </c>
      <c r="D120" s="32" t="s">
        <v>252</v>
      </c>
      <c r="E120" s="32" t="s">
        <v>215</v>
      </c>
      <c r="F120" s="32" t="s">
        <v>31</v>
      </c>
      <c r="G120" s="34" t="s">
        <v>245</v>
      </c>
      <c r="H120" s="35">
        <v>38</v>
      </c>
      <c r="I120" s="37" t="s">
        <v>41</v>
      </c>
      <c r="J120" s="18">
        <v>0</v>
      </c>
      <c r="K120" s="19">
        <v>0</v>
      </c>
      <c r="L120" s="18">
        <v>1</v>
      </c>
      <c r="M120" s="18">
        <v>0</v>
      </c>
      <c r="N120" s="18">
        <v>0</v>
      </c>
      <c r="O120" s="18">
        <v>0</v>
      </c>
      <c r="P120" s="18">
        <v>0</v>
      </c>
      <c r="Q120" s="18">
        <v>2</v>
      </c>
      <c r="R120" s="18">
        <v>0</v>
      </c>
      <c r="S120" s="18">
        <v>0</v>
      </c>
      <c r="T120" s="18">
        <v>1</v>
      </c>
      <c r="U120" s="18">
        <v>1</v>
      </c>
      <c r="V120" s="18">
        <v>2</v>
      </c>
      <c r="W120" s="18">
        <v>0</v>
      </c>
      <c r="X120" s="18">
        <v>1</v>
      </c>
      <c r="Y120" s="18">
        <v>0</v>
      </c>
      <c r="Z120" s="18">
        <v>0</v>
      </c>
      <c r="AA120" s="7">
        <v>0</v>
      </c>
      <c r="AB120" s="6">
        <v>1</v>
      </c>
      <c r="AC120" s="7">
        <v>0</v>
      </c>
      <c r="AD120" s="7">
        <v>0</v>
      </c>
      <c r="AE120" s="7">
        <v>0</v>
      </c>
      <c r="AF120" s="7">
        <v>0</v>
      </c>
      <c r="AG120" s="7">
        <v>1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0</v>
      </c>
      <c r="BK120" s="7">
        <v>0</v>
      </c>
      <c r="BL120" s="7">
        <v>0</v>
      </c>
      <c r="BM120" s="7">
        <v>1</v>
      </c>
      <c r="BN120" s="7">
        <v>0</v>
      </c>
      <c r="BO120" s="7">
        <v>1</v>
      </c>
      <c r="BP120" s="7">
        <v>0</v>
      </c>
      <c r="BQ120" s="7">
        <v>1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0</v>
      </c>
      <c r="CB120" s="25">
        <v>0</v>
      </c>
      <c r="CC120" s="25">
        <v>0</v>
      </c>
      <c r="CD120" s="25">
        <v>0</v>
      </c>
      <c r="CE120" s="25">
        <v>0</v>
      </c>
      <c r="CF120" s="25">
        <v>0</v>
      </c>
      <c r="CG120" s="25">
        <v>0</v>
      </c>
      <c r="CH120" s="25">
        <v>0</v>
      </c>
      <c r="CI120" s="25">
        <v>0</v>
      </c>
      <c r="CJ120" s="25">
        <v>0</v>
      </c>
      <c r="CK120" s="25">
        <v>0</v>
      </c>
      <c r="CL120" s="25">
        <v>0</v>
      </c>
      <c r="CM120" s="25">
        <v>0</v>
      </c>
      <c r="CN120" s="25">
        <v>0</v>
      </c>
      <c r="CO120" s="25">
        <v>0</v>
      </c>
      <c r="CP120" s="25">
        <v>0</v>
      </c>
      <c r="CQ120" s="7">
        <v>0</v>
      </c>
      <c r="CR120" s="6">
        <v>0</v>
      </c>
      <c r="CS120" s="7">
        <v>0</v>
      </c>
      <c r="CT120" s="7">
        <v>0</v>
      </c>
      <c r="CU120" s="7">
        <v>0</v>
      </c>
      <c r="CV120" s="7">
        <v>0</v>
      </c>
      <c r="CW120" s="7">
        <v>0</v>
      </c>
      <c r="CX120" s="7">
        <v>0</v>
      </c>
      <c r="CY120" s="7">
        <v>0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25">
        <v>0</v>
      </c>
      <c r="DI120" s="26">
        <v>1</v>
      </c>
      <c r="DJ120" s="25">
        <v>0</v>
      </c>
      <c r="DK120" s="25">
        <v>0</v>
      </c>
      <c r="DL120" s="25">
        <v>0</v>
      </c>
      <c r="DM120" s="25">
        <v>0</v>
      </c>
      <c r="DN120" s="25">
        <v>0</v>
      </c>
      <c r="DO120" s="25">
        <v>0</v>
      </c>
      <c r="DP120" s="25">
        <v>0</v>
      </c>
      <c r="DQ120" s="25">
        <v>0</v>
      </c>
      <c r="DR120" s="25">
        <v>0</v>
      </c>
      <c r="DS120" s="25">
        <v>0</v>
      </c>
      <c r="DT120" s="25">
        <v>0</v>
      </c>
      <c r="DU120" s="25">
        <v>0</v>
      </c>
      <c r="DV120" s="25">
        <v>0</v>
      </c>
      <c r="DW120" s="25">
        <v>0</v>
      </c>
      <c r="DX120" s="25">
        <v>0</v>
      </c>
      <c r="DY120" s="7">
        <v>0</v>
      </c>
      <c r="DZ120" s="6">
        <v>0</v>
      </c>
      <c r="EA120" s="7">
        <v>0</v>
      </c>
      <c r="EB120" s="7">
        <v>0</v>
      </c>
      <c r="EC120" s="7">
        <v>0</v>
      </c>
      <c r="ED120" s="7">
        <v>0</v>
      </c>
      <c r="EE120" s="7">
        <v>0</v>
      </c>
      <c r="EF120" s="7">
        <v>0</v>
      </c>
      <c r="EG120" s="7">
        <v>0</v>
      </c>
      <c r="EH120" s="7">
        <v>0</v>
      </c>
      <c r="EI120" s="7">
        <v>0</v>
      </c>
      <c r="EJ120" s="7">
        <v>0</v>
      </c>
      <c r="EK120" s="7">
        <v>0</v>
      </c>
      <c r="EL120" s="7">
        <v>0</v>
      </c>
      <c r="EM120" s="7">
        <v>0</v>
      </c>
      <c r="EN120" s="7">
        <v>0</v>
      </c>
      <c r="EO120" s="7">
        <v>0</v>
      </c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32" t="s">
        <v>0</v>
      </c>
      <c r="B121" s="32" t="s">
        <v>32</v>
      </c>
      <c r="C121" s="33">
        <v>400</v>
      </c>
      <c r="D121" s="32" t="s">
        <v>252</v>
      </c>
      <c r="E121" s="32" t="s">
        <v>236</v>
      </c>
      <c r="F121" s="32" t="s">
        <v>13</v>
      </c>
      <c r="G121" s="34" t="s">
        <v>245</v>
      </c>
      <c r="H121" s="35">
        <v>39</v>
      </c>
      <c r="I121" s="37" t="s">
        <v>351</v>
      </c>
      <c r="J121" s="18">
        <v>0</v>
      </c>
      <c r="K121" s="19">
        <v>1</v>
      </c>
      <c r="L121" s="18">
        <v>1</v>
      </c>
      <c r="M121" s="18">
        <v>0</v>
      </c>
      <c r="N121" s="18">
        <v>0</v>
      </c>
      <c r="O121" s="18">
        <v>1</v>
      </c>
      <c r="P121" s="18">
        <v>1</v>
      </c>
      <c r="Q121" s="18">
        <v>0</v>
      </c>
      <c r="R121" s="18">
        <v>0</v>
      </c>
      <c r="S121" s="18">
        <v>3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1</v>
      </c>
      <c r="AB121" s="6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2</v>
      </c>
      <c r="AU121" s="25">
        <v>0</v>
      </c>
      <c r="AV121" s="25">
        <v>2</v>
      </c>
      <c r="AW121" s="25">
        <v>0</v>
      </c>
      <c r="AX121" s="25">
        <v>0</v>
      </c>
      <c r="AY121" s="25">
        <v>1</v>
      </c>
      <c r="AZ121" s="25">
        <v>0</v>
      </c>
      <c r="BA121" s="25">
        <v>0</v>
      </c>
      <c r="BB121" s="25">
        <v>0</v>
      </c>
      <c r="BC121" s="25">
        <v>0</v>
      </c>
      <c r="BD121" s="25">
        <v>1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1</v>
      </c>
      <c r="BL121" s="7">
        <v>1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1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1</v>
      </c>
      <c r="CV121" s="7">
        <v>0</v>
      </c>
      <c r="CW121" s="7">
        <v>1</v>
      </c>
      <c r="CX121" s="7">
        <v>0</v>
      </c>
      <c r="CY121" s="7">
        <v>0</v>
      </c>
      <c r="CZ121" s="7">
        <v>0</v>
      </c>
      <c r="DA121" s="7">
        <v>1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1</v>
      </c>
      <c r="DJ121" s="25">
        <v>0</v>
      </c>
      <c r="DK121" s="25">
        <v>0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>
        <v>0</v>
      </c>
      <c r="DZ121" s="6">
        <v>0</v>
      </c>
      <c r="EA121" s="7">
        <v>0</v>
      </c>
      <c r="EB121" s="7">
        <v>0</v>
      </c>
      <c r="EC121" s="7">
        <v>0</v>
      </c>
      <c r="ED121" s="7">
        <v>0</v>
      </c>
      <c r="EE121" s="7">
        <v>0</v>
      </c>
      <c r="EF121" s="7">
        <v>0</v>
      </c>
      <c r="EG121" s="7">
        <v>0</v>
      </c>
      <c r="EH121" s="7">
        <v>0</v>
      </c>
      <c r="EI121" s="7">
        <v>0</v>
      </c>
      <c r="EJ121" s="7">
        <v>0</v>
      </c>
      <c r="EK121" s="7">
        <v>0</v>
      </c>
      <c r="EL121" s="7">
        <v>0</v>
      </c>
      <c r="EM121" s="7">
        <v>0</v>
      </c>
      <c r="EN121" s="7">
        <v>0</v>
      </c>
      <c r="EO121" s="7">
        <v>0</v>
      </c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32" t="s">
        <v>0</v>
      </c>
      <c r="B122" s="32" t="s">
        <v>32</v>
      </c>
      <c r="C122" s="33">
        <v>400</v>
      </c>
      <c r="D122" s="32" t="s">
        <v>252</v>
      </c>
      <c r="E122" s="32" t="s">
        <v>215</v>
      </c>
      <c r="F122" s="32" t="s">
        <v>31</v>
      </c>
      <c r="G122" s="34" t="s">
        <v>313</v>
      </c>
      <c r="H122" s="35">
        <v>40</v>
      </c>
      <c r="I122" s="37" t="s">
        <v>37</v>
      </c>
      <c r="J122" s="18">
        <v>1</v>
      </c>
      <c r="K122" s="19">
        <v>4</v>
      </c>
      <c r="L122" s="18">
        <v>2</v>
      </c>
      <c r="M122" s="18">
        <v>1</v>
      </c>
      <c r="N122" s="18">
        <v>1</v>
      </c>
      <c r="O122" s="18">
        <v>3</v>
      </c>
      <c r="P122" s="18">
        <v>2</v>
      </c>
      <c r="Q122" s="18">
        <v>0</v>
      </c>
      <c r="R122" s="18">
        <v>0</v>
      </c>
      <c r="S122" s="18">
        <v>1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0</v>
      </c>
      <c r="AB122" s="6">
        <v>1</v>
      </c>
      <c r="AC122" s="7">
        <v>0</v>
      </c>
      <c r="AD122" s="7">
        <v>0</v>
      </c>
      <c r="AE122" s="7">
        <v>3</v>
      </c>
      <c r="AF122" s="7">
        <v>1</v>
      </c>
      <c r="AG122" s="7">
        <v>2</v>
      </c>
      <c r="AH122" s="7">
        <v>0</v>
      </c>
      <c r="AI122" s="7">
        <v>0</v>
      </c>
      <c r="AJ122" s="7">
        <v>1</v>
      </c>
      <c r="AK122" s="7">
        <v>0</v>
      </c>
      <c r="AL122" s="7">
        <v>0</v>
      </c>
      <c r="AM122" s="7">
        <v>1</v>
      </c>
      <c r="AN122" s="7">
        <v>0</v>
      </c>
      <c r="AO122" s="7">
        <v>1</v>
      </c>
      <c r="AP122" s="7">
        <v>0</v>
      </c>
      <c r="AQ122" s="7">
        <v>0</v>
      </c>
      <c r="AR122" s="25">
        <v>0</v>
      </c>
      <c r="AS122" s="26">
        <v>3</v>
      </c>
      <c r="AT122" s="25">
        <v>1</v>
      </c>
      <c r="AU122" s="25">
        <v>2</v>
      </c>
      <c r="AV122" s="25">
        <v>3</v>
      </c>
      <c r="AW122" s="25">
        <v>0</v>
      </c>
      <c r="AX122" s="25">
        <v>0</v>
      </c>
      <c r="AY122" s="25">
        <v>0</v>
      </c>
      <c r="AZ122" s="25">
        <v>2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>
        <v>0</v>
      </c>
      <c r="BJ122" s="6">
        <v>2</v>
      </c>
      <c r="BK122" s="7">
        <v>1</v>
      </c>
      <c r="BL122" s="7">
        <v>1</v>
      </c>
      <c r="BM122" s="7">
        <v>4</v>
      </c>
      <c r="BN122" s="7">
        <v>0</v>
      </c>
      <c r="BO122" s="7">
        <v>1</v>
      </c>
      <c r="BP122" s="7">
        <v>0</v>
      </c>
      <c r="BQ122" s="7">
        <v>1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0</v>
      </c>
      <c r="CB122" s="25">
        <v>0</v>
      </c>
      <c r="CC122" s="25">
        <v>0</v>
      </c>
      <c r="CD122" s="25">
        <v>0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0</v>
      </c>
      <c r="CS122" s="7">
        <v>2</v>
      </c>
      <c r="CT122" s="7">
        <v>1</v>
      </c>
      <c r="CU122" s="7">
        <v>0</v>
      </c>
      <c r="CV122" s="7">
        <v>0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0</v>
      </c>
      <c r="DE122" s="7">
        <v>0</v>
      </c>
      <c r="DF122" s="7">
        <v>0</v>
      </c>
      <c r="DG122" s="7">
        <v>0</v>
      </c>
      <c r="DH122" s="25">
        <v>0</v>
      </c>
      <c r="DI122" s="26">
        <v>0</v>
      </c>
      <c r="DJ122" s="25">
        <v>0</v>
      </c>
      <c r="DK122" s="25">
        <v>1</v>
      </c>
      <c r="DL122" s="25">
        <v>0</v>
      </c>
      <c r="DM122" s="25">
        <v>0</v>
      </c>
      <c r="DN122" s="25">
        <v>0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>
        <v>0</v>
      </c>
      <c r="DZ122" s="6">
        <v>0</v>
      </c>
      <c r="EA122" s="7">
        <v>0</v>
      </c>
      <c r="EB122" s="7">
        <v>0</v>
      </c>
      <c r="EC122" s="7">
        <v>0</v>
      </c>
      <c r="ED122" s="7">
        <v>0</v>
      </c>
      <c r="EE122" s="7">
        <v>0</v>
      </c>
      <c r="EF122" s="7">
        <v>0</v>
      </c>
      <c r="EG122" s="7">
        <v>0</v>
      </c>
      <c r="EH122" s="7">
        <v>0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>
        <v>0</v>
      </c>
      <c r="EO122" s="7">
        <v>0</v>
      </c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32" t="s">
        <v>0</v>
      </c>
      <c r="B123" s="32" t="s">
        <v>32</v>
      </c>
      <c r="C123" s="33">
        <v>400</v>
      </c>
      <c r="D123" s="32" t="s">
        <v>252</v>
      </c>
      <c r="E123" s="32" t="s">
        <v>215</v>
      </c>
      <c r="F123" s="32" t="s">
        <v>31</v>
      </c>
      <c r="G123" s="34" t="s">
        <v>245</v>
      </c>
      <c r="H123" s="35">
        <v>41</v>
      </c>
      <c r="I123" s="37" t="s">
        <v>35</v>
      </c>
      <c r="J123" s="18">
        <v>0</v>
      </c>
      <c r="K123" s="19">
        <v>0</v>
      </c>
      <c r="L123" s="18">
        <v>1</v>
      </c>
      <c r="M123" s="18">
        <v>0</v>
      </c>
      <c r="N123" s="18">
        <v>1</v>
      </c>
      <c r="O123" s="18">
        <v>1</v>
      </c>
      <c r="P123" s="18">
        <v>0</v>
      </c>
      <c r="Q123" s="18">
        <v>0</v>
      </c>
      <c r="R123" s="18">
        <v>1</v>
      </c>
      <c r="S123" s="18">
        <v>1</v>
      </c>
      <c r="T123" s="18">
        <v>1</v>
      </c>
      <c r="U123" s="18">
        <v>2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0</v>
      </c>
      <c r="AB123" s="6">
        <v>1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25">
        <v>1</v>
      </c>
      <c r="AS123" s="26">
        <v>4</v>
      </c>
      <c r="AT123" s="25">
        <v>1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1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2</v>
      </c>
      <c r="BK123" s="7">
        <v>3</v>
      </c>
      <c r="BL123" s="7">
        <v>1</v>
      </c>
      <c r="BM123" s="7">
        <v>2</v>
      </c>
      <c r="BN123" s="7">
        <v>0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1</v>
      </c>
      <c r="BU123" s="7">
        <v>2</v>
      </c>
      <c r="BV123" s="7">
        <v>1</v>
      </c>
      <c r="BW123" s="7">
        <v>2</v>
      </c>
      <c r="BX123" s="7">
        <v>1</v>
      </c>
      <c r="BY123" s="7">
        <v>2</v>
      </c>
      <c r="BZ123" s="25">
        <v>0</v>
      </c>
      <c r="CA123" s="26">
        <v>2</v>
      </c>
      <c r="CB123" s="25">
        <v>2</v>
      </c>
      <c r="CC123" s="25">
        <v>0</v>
      </c>
      <c r="CD123" s="25">
        <v>2</v>
      </c>
      <c r="CE123" s="25">
        <v>1</v>
      </c>
      <c r="CF123" s="25">
        <v>0</v>
      </c>
      <c r="CG123" s="25">
        <v>1</v>
      </c>
      <c r="CH123" s="25">
        <v>1</v>
      </c>
      <c r="CI123" s="25">
        <v>3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4</v>
      </c>
      <c r="CS123" s="7">
        <v>1</v>
      </c>
      <c r="CT123" s="7">
        <v>2</v>
      </c>
      <c r="CU123" s="7">
        <v>2</v>
      </c>
      <c r="CV123" s="7">
        <v>1</v>
      </c>
      <c r="CW123" s="7">
        <v>3</v>
      </c>
      <c r="CX123" s="7">
        <v>1</v>
      </c>
      <c r="CY123" s="7">
        <v>2</v>
      </c>
      <c r="CZ123" s="7">
        <v>1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>
        <v>0</v>
      </c>
      <c r="DI123" s="26">
        <v>2</v>
      </c>
      <c r="DJ123" s="25">
        <v>0</v>
      </c>
      <c r="DK123" s="25">
        <v>0</v>
      </c>
      <c r="DL123" s="25">
        <v>1</v>
      </c>
      <c r="DM123" s="25">
        <v>0</v>
      </c>
      <c r="DN123" s="25">
        <v>1</v>
      </c>
      <c r="DO123" s="25">
        <v>1</v>
      </c>
      <c r="DP123" s="25">
        <v>0</v>
      </c>
      <c r="DQ123" s="25">
        <v>1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>
        <v>0</v>
      </c>
      <c r="DZ123" s="6">
        <v>0</v>
      </c>
      <c r="EA123" s="7">
        <v>0</v>
      </c>
      <c r="EB123" s="7">
        <v>0</v>
      </c>
      <c r="EC123" s="7">
        <v>1</v>
      </c>
      <c r="ED123" s="7">
        <v>0</v>
      </c>
      <c r="EE123" s="7">
        <v>1</v>
      </c>
      <c r="EF123" s="7">
        <v>0</v>
      </c>
      <c r="EG123" s="7">
        <v>0</v>
      </c>
      <c r="EH123" s="7">
        <v>0</v>
      </c>
      <c r="EI123" s="7">
        <v>0</v>
      </c>
      <c r="EJ123" s="7">
        <v>0</v>
      </c>
      <c r="EK123" s="7">
        <v>0</v>
      </c>
      <c r="EL123" s="7">
        <v>0</v>
      </c>
      <c r="EM123" s="7">
        <v>0</v>
      </c>
      <c r="EN123" s="7">
        <v>0</v>
      </c>
      <c r="EO123" s="7">
        <v>0</v>
      </c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32" t="s">
        <v>0</v>
      </c>
      <c r="B124" s="32" t="s">
        <v>32</v>
      </c>
      <c r="C124" s="33">
        <v>400</v>
      </c>
      <c r="D124" s="32" t="s">
        <v>252</v>
      </c>
      <c r="E124" s="32" t="s">
        <v>215</v>
      </c>
      <c r="F124" s="32" t="s">
        <v>31</v>
      </c>
      <c r="G124" s="34" t="s">
        <v>245</v>
      </c>
      <c r="H124" s="35">
        <v>42</v>
      </c>
      <c r="I124" s="37" t="s">
        <v>255</v>
      </c>
      <c r="J124" s="18">
        <v>0</v>
      </c>
      <c r="K124" s="19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1</v>
      </c>
      <c r="AC124" s="7">
        <v>1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0</v>
      </c>
      <c r="BJ124" s="6">
        <v>0</v>
      </c>
      <c r="BK124" s="7">
        <v>1</v>
      </c>
      <c r="BL124" s="7">
        <v>1</v>
      </c>
      <c r="BM124" s="7">
        <v>0</v>
      </c>
      <c r="BN124" s="7">
        <v>0</v>
      </c>
      <c r="BO124" s="7">
        <v>0</v>
      </c>
      <c r="BP124" s="7">
        <v>0</v>
      </c>
      <c r="BQ124" s="7">
        <v>0</v>
      </c>
      <c r="BR124" s="7">
        <v>0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>
        <v>0</v>
      </c>
      <c r="CA124" s="26">
        <v>0</v>
      </c>
      <c r="CB124" s="25">
        <v>0</v>
      </c>
      <c r="CC124" s="25">
        <v>0</v>
      </c>
      <c r="CD124" s="25">
        <v>0</v>
      </c>
      <c r="CE124" s="25">
        <v>0</v>
      </c>
      <c r="CF124" s="25">
        <v>0</v>
      </c>
      <c r="CG124" s="25">
        <v>0</v>
      </c>
      <c r="CH124" s="25">
        <v>0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0</v>
      </c>
      <c r="CO124" s="25">
        <v>0</v>
      </c>
      <c r="CP124" s="25">
        <v>0</v>
      </c>
      <c r="CQ124" s="7">
        <v>0</v>
      </c>
      <c r="CR124" s="6">
        <v>1</v>
      </c>
      <c r="CS124" s="7">
        <v>0</v>
      </c>
      <c r="CT124" s="7">
        <v>0</v>
      </c>
      <c r="CU124" s="7">
        <v>1</v>
      </c>
      <c r="CV124" s="7">
        <v>0</v>
      </c>
      <c r="CW124" s="7">
        <v>0</v>
      </c>
      <c r="CX124" s="7">
        <v>0</v>
      </c>
      <c r="CY124" s="7">
        <v>0</v>
      </c>
      <c r="CZ124" s="7">
        <v>0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0</v>
      </c>
      <c r="DI124" s="26">
        <v>1</v>
      </c>
      <c r="DJ124" s="25">
        <v>0</v>
      </c>
      <c r="DK124" s="25">
        <v>0</v>
      </c>
      <c r="DL124" s="25">
        <v>0</v>
      </c>
      <c r="DM124" s="25">
        <v>0</v>
      </c>
      <c r="DN124" s="25">
        <v>0</v>
      </c>
      <c r="DO124" s="25">
        <v>0</v>
      </c>
      <c r="DP124" s="25">
        <v>0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>
        <v>0</v>
      </c>
      <c r="DZ124" s="6">
        <v>0</v>
      </c>
      <c r="EA124" s="7">
        <v>0</v>
      </c>
      <c r="EB124" s="7">
        <v>0</v>
      </c>
      <c r="EC124" s="7">
        <v>0</v>
      </c>
      <c r="ED124" s="7">
        <v>0</v>
      </c>
      <c r="EE124" s="7">
        <v>0</v>
      </c>
      <c r="EF124" s="7">
        <v>0</v>
      </c>
      <c r="EG124" s="7">
        <v>0</v>
      </c>
      <c r="EH124" s="7">
        <v>0</v>
      </c>
      <c r="EI124" s="7">
        <v>0</v>
      </c>
      <c r="EJ124" s="7">
        <v>0</v>
      </c>
      <c r="EK124" s="7">
        <v>0</v>
      </c>
      <c r="EL124" s="7">
        <v>0</v>
      </c>
      <c r="EM124" s="7">
        <v>0</v>
      </c>
      <c r="EN124" s="7">
        <v>0</v>
      </c>
      <c r="EO124" s="7">
        <v>0</v>
      </c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32" t="s">
        <v>0</v>
      </c>
      <c r="B125" s="32" t="s">
        <v>32</v>
      </c>
      <c r="C125" s="33">
        <v>400</v>
      </c>
      <c r="D125" s="32" t="s">
        <v>252</v>
      </c>
      <c r="E125" s="32" t="s">
        <v>215</v>
      </c>
      <c r="F125" s="32" t="s">
        <v>31</v>
      </c>
      <c r="G125" s="34" t="s">
        <v>245</v>
      </c>
      <c r="H125" s="35">
        <v>43</v>
      </c>
      <c r="I125" s="37" t="s">
        <v>33</v>
      </c>
      <c r="J125" s="18">
        <v>0</v>
      </c>
      <c r="K125" s="19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0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0</v>
      </c>
      <c r="CS125" s="7">
        <v>0</v>
      </c>
      <c r="CT125" s="7">
        <v>0</v>
      </c>
      <c r="CU125" s="7">
        <v>0</v>
      </c>
      <c r="CV125" s="7">
        <v>0</v>
      </c>
      <c r="CW125" s="7">
        <v>0</v>
      </c>
      <c r="CX125" s="7">
        <v>0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0</v>
      </c>
      <c r="DJ125" s="25">
        <v>0</v>
      </c>
      <c r="DK125" s="25">
        <v>0</v>
      </c>
      <c r="DL125" s="25">
        <v>0</v>
      </c>
      <c r="DM125" s="25">
        <v>0</v>
      </c>
      <c r="DN125" s="25">
        <v>0</v>
      </c>
      <c r="DO125" s="25">
        <v>0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>
        <v>0</v>
      </c>
      <c r="DZ125" s="6">
        <v>0</v>
      </c>
      <c r="EA125" s="7">
        <v>0</v>
      </c>
      <c r="EB125" s="7">
        <v>0</v>
      </c>
      <c r="EC125" s="7">
        <v>0</v>
      </c>
      <c r="ED125" s="7">
        <v>0</v>
      </c>
      <c r="EE125" s="7">
        <v>0</v>
      </c>
      <c r="EF125" s="7">
        <v>0</v>
      </c>
      <c r="EG125" s="7">
        <v>0</v>
      </c>
      <c r="EH125" s="7">
        <v>0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>
        <v>0</v>
      </c>
      <c r="EO125" s="7">
        <v>0</v>
      </c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32" t="s">
        <v>0</v>
      </c>
      <c r="B126" s="32" t="s">
        <v>32</v>
      </c>
      <c r="C126" s="33">
        <v>400</v>
      </c>
      <c r="D126" s="32" t="s">
        <v>252</v>
      </c>
      <c r="E126" s="32" t="s">
        <v>215</v>
      </c>
      <c r="F126" s="32" t="s">
        <v>31</v>
      </c>
      <c r="G126" s="34" t="s">
        <v>245</v>
      </c>
      <c r="H126" s="35">
        <v>46</v>
      </c>
      <c r="I126" s="37" t="s">
        <v>38</v>
      </c>
      <c r="J126" s="18">
        <v>0</v>
      </c>
      <c r="K126" s="19">
        <v>0</v>
      </c>
      <c r="L126" s="18">
        <v>0</v>
      </c>
      <c r="M126" s="18">
        <v>0</v>
      </c>
      <c r="N126" s="18">
        <v>1</v>
      </c>
      <c r="O126" s="18">
        <v>0</v>
      </c>
      <c r="P126" s="18">
        <v>1</v>
      </c>
      <c r="Q126" s="18">
        <v>1</v>
      </c>
      <c r="R126" s="18">
        <v>1</v>
      </c>
      <c r="S126" s="18">
        <v>1</v>
      </c>
      <c r="T126" s="18">
        <v>1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0</v>
      </c>
      <c r="AB126" s="6">
        <v>1</v>
      </c>
      <c r="AC126" s="7">
        <v>0</v>
      </c>
      <c r="AD126" s="7">
        <v>1</v>
      </c>
      <c r="AE126" s="7">
        <v>1</v>
      </c>
      <c r="AF126" s="7">
        <v>0</v>
      </c>
      <c r="AG126" s="7">
        <v>1</v>
      </c>
      <c r="AH126" s="7">
        <v>2</v>
      </c>
      <c r="AI126" s="7">
        <v>0</v>
      </c>
      <c r="AJ126" s="7">
        <v>0</v>
      </c>
      <c r="AK126" s="7">
        <v>1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0</v>
      </c>
      <c r="AS126" s="26">
        <v>0</v>
      </c>
      <c r="AT126" s="25">
        <v>1</v>
      </c>
      <c r="AU126" s="25">
        <v>0</v>
      </c>
      <c r="AV126" s="25">
        <v>0</v>
      </c>
      <c r="AW126" s="25">
        <v>0</v>
      </c>
      <c r="AX126" s="25">
        <v>1</v>
      </c>
      <c r="AY126" s="25">
        <v>0</v>
      </c>
      <c r="AZ126" s="25">
        <v>0</v>
      </c>
      <c r="BA126" s="25">
        <v>1</v>
      </c>
      <c r="BB126" s="25">
        <v>0</v>
      </c>
      <c r="BC126" s="25">
        <v>0</v>
      </c>
      <c r="BD126" s="25">
        <v>1</v>
      </c>
      <c r="BE126" s="25">
        <v>1</v>
      </c>
      <c r="BF126" s="25">
        <v>0</v>
      </c>
      <c r="BG126" s="25">
        <v>0</v>
      </c>
      <c r="BH126" s="25">
        <v>0</v>
      </c>
      <c r="BI126" s="7">
        <v>0</v>
      </c>
      <c r="BJ126" s="6">
        <v>0</v>
      </c>
      <c r="BK126" s="7">
        <v>0</v>
      </c>
      <c r="BL126" s="7">
        <v>1</v>
      </c>
      <c r="BM126" s="7">
        <v>0</v>
      </c>
      <c r="BN126" s="7">
        <v>0</v>
      </c>
      <c r="BO126" s="7">
        <v>3</v>
      </c>
      <c r="BP126" s="7">
        <v>0</v>
      </c>
      <c r="BQ126" s="7">
        <v>1</v>
      </c>
      <c r="BR126" s="7">
        <v>0</v>
      </c>
      <c r="BS126" s="7">
        <v>0</v>
      </c>
      <c r="BT126" s="7">
        <v>0</v>
      </c>
      <c r="BU126" s="7">
        <v>0</v>
      </c>
      <c r="BV126" s="7">
        <v>1</v>
      </c>
      <c r="BW126" s="7">
        <v>0</v>
      </c>
      <c r="BX126" s="7">
        <v>1</v>
      </c>
      <c r="BY126" s="7">
        <v>0</v>
      </c>
      <c r="BZ126" s="25">
        <v>0</v>
      </c>
      <c r="CA126" s="26">
        <v>0</v>
      </c>
      <c r="CB126" s="25">
        <v>3</v>
      </c>
      <c r="CC126" s="25">
        <v>0</v>
      </c>
      <c r="CD126" s="25">
        <v>1</v>
      </c>
      <c r="CE126" s="25">
        <v>1</v>
      </c>
      <c r="CF126" s="25">
        <v>2</v>
      </c>
      <c r="CG126" s="25">
        <v>2</v>
      </c>
      <c r="CH126" s="25">
        <v>3</v>
      </c>
      <c r="CI126" s="25">
        <v>4</v>
      </c>
      <c r="CJ126" s="25">
        <v>2</v>
      </c>
      <c r="CK126" s="25">
        <v>7</v>
      </c>
      <c r="CL126" s="25">
        <v>5</v>
      </c>
      <c r="CM126" s="25">
        <v>3</v>
      </c>
      <c r="CN126" s="25">
        <v>4</v>
      </c>
      <c r="CO126" s="25">
        <v>4</v>
      </c>
      <c r="CP126" s="25">
        <v>0</v>
      </c>
      <c r="CQ126" s="7">
        <v>0</v>
      </c>
      <c r="CR126" s="6">
        <v>0</v>
      </c>
      <c r="CS126" s="7">
        <v>0</v>
      </c>
      <c r="CT126" s="7">
        <v>0</v>
      </c>
      <c r="CU126" s="7">
        <v>2</v>
      </c>
      <c r="CV126" s="7">
        <v>1</v>
      </c>
      <c r="CW126" s="7">
        <v>0</v>
      </c>
      <c r="CX126" s="7">
        <v>1</v>
      </c>
      <c r="CY126" s="7">
        <v>0</v>
      </c>
      <c r="CZ126" s="7">
        <v>0</v>
      </c>
      <c r="DA126" s="7">
        <v>0</v>
      </c>
      <c r="DB126" s="7">
        <v>1</v>
      </c>
      <c r="DC126" s="7">
        <v>0</v>
      </c>
      <c r="DD126" s="7">
        <v>0</v>
      </c>
      <c r="DE126" s="7">
        <v>0</v>
      </c>
      <c r="DF126" s="7">
        <v>0</v>
      </c>
      <c r="DG126" s="7">
        <v>1</v>
      </c>
      <c r="DH126" s="25">
        <v>0</v>
      </c>
      <c r="DI126" s="26">
        <v>2</v>
      </c>
      <c r="DJ126" s="25">
        <v>1</v>
      </c>
      <c r="DK126" s="25">
        <v>1</v>
      </c>
      <c r="DL126" s="25">
        <v>0</v>
      </c>
      <c r="DM126" s="25">
        <v>1</v>
      </c>
      <c r="DN126" s="25">
        <v>0</v>
      </c>
      <c r="DO126" s="25">
        <v>0</v>
      </c>
      <c r="DP126" s="25">
        <v>1</v>
      </c>
      <c r="DQ126" s="25">
        <v>1</v>
      </c>
      <c r="DR126" s="25">
        <v>0</v>
      </c>
      <c r="DS126" s="25">
        <v>1</v>
      </c>
      <c r="DT126" s="25">
        <v>0</v>
      </c>
      <c r="DU126" s="25">
        <v>1</v>
      </c>
      <c r="DV126" s="25">
        <v>0</v>
      </c>
      <c r="DW126" s="25">
        <v>0</v>
      </c>
      <c r="DX126" s="25">
        <v>1</v>
      </c>
      <c r="DY126" s="7">
        <v>0</v>
      </c>
      <c r="DZ126" s="6">
        <v>0</v>
      </c>
      <c r="EA126" s="7">
        <v>0</v>
      </c>
      <c r="EB126" s="7">
        <v>0</v>
      </c>
      <c r="EC126" s="7">
        <v>0</v>
      </c>
      <c r="ED126" s="7">
        <v>0</v>
      </c>
      <c r="EE126" s="7">
        <v>0</v>
      </c>
      <c r="EF126" s="7">
        <v>0</v>
      </c>
      <c r="EG126" s="7">
        <v>0</v>
      </c>
      <c r="EH126" s="7">
        <v>0</v>
      </c>
      <c r="EI126" s="7">
        <v>0</v>
      </c>
      <c r="EJ126" s="7">
        <v>0</v>
      </c>
      <c r="EK126" s="7">
        <v>0</v>
      </c>
      <c r="EL126" s="7">
        <v>0</v>
      </c>
      <c r="EM126" s="7">
        <v>0</v>
      </c>
      <c r="EN126" s="7">
        <v>0</v>
      </c>
      <c r="EO126" s="7">
        <v>0</v>
      </c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32" t="s">
        <v>0</v>
      </c>
      <c r="B127" s="32" t="s">
        <v>32</v>
      </c>
      <c r="C127" s="33">
        <v>400</v>
      </c>
      <c r="D127" s="32" t="s">
        <v>252</v>
      </c>
      <c r="E127" s="32" t="s">
        <v>215</v>
      </c>
      <c r="F127" s="32" t="s">
        <v>31</v>
      </c>
      <c r="G127" s="34" t="s">
        <v>245</v>
      </c>
      <c r="H127" s="35">
        <v>277</v>
      </c>
      <c r="I127" s="37" t="s">
        <v>34</v>
      </c>
      <c r="J127" s="18">
        <v>0</v>
      </c>
      <c r="K127" s="19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0</v>
      </c>
      <c r="AS127" s="26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1</v>
      </c>
      <c r="BE127" s="25">
        <v>1</v>
      </c>
      <c r="BF127" s="25">
        <v>0</v>
      </c>
      <c r="BG127" s="25">
        <v>2</v>
      </c>
      <c r="BH127" s="25">
        <v>0</v>
      </c>
      <c r="BI127" s="7">
        <v>0</v>
      </c>
      <c r="BJ127" s="6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1</v>
      </c>
      <c r="BX127" s="7">
        <v>0</v>
      </c>
      <c r="BY127" s="7">
        <v>0</v>
      </c>
      <c r="BZ127" s="25">
        <v>0</v>
      </c>
      <c r="CA127" s="26">
        <v>0</v>
      </c>
      <c r="CB127" s="25">
        <v>0</v>
      </c>
      <c r="CC127" s="25">
        <v>0</v>
      </c>
      <c r="CD127" s="25">
        <v>0</v>
      </c>
      <c r="CE127" s="25">
        <v>0</v>
      </c>
      <c r="CF127" s="25">
        <v>0</v>
      </c>
      <c r="CG127" s="25">
        <v>0</v>
      </c>
      <c r="CH127" s="25">
        <v>0</v>
      </c>
      <c r="CI127" s="25">
        <v>0</v>
      </c>
      <c r="CJ127" s="25">
        <v>0</v>
      </c>
      <c r="CK127" s="25">
        <v>0</v>
      </c>
      <c r="CL127" s="25">
        <v>0</v>
      </c>
      <c r="CM127" s="25">
        <v>0</v>
      </c>
      <c r="CN127" s="25">
        <v>0</v>
      </c>
      <c r="CO127" s="25">
        <v>0</v>
      </c>
      <c r="CP127" s="25">
        <v>0</v>
      </c>
      <c r="CQ127" s="7">
        <v>0</v>
      </c>
      <c r="CR127" s="6">
        <v>0</v>
      </c>
      <c r="CS127" s="7">
        <v>0</v>
      </c>
      <c r="CT127" s="7">
        <v>1</v>
      </c>
      <c r="CU127" s="7">
        <v>0</v>
      </c>
      <c r="CV127" s="7">
        <v>0</v>
      </c>
      <c r="CW127" s="7">
        <v>1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0</v>
      </c>
      <c r="DJ127" s="25">
        <v>0</v>
      </c>
      <c r="DK127" s="25">
        <v>0</v>
      </c>
      <c r="DL127" s="25">
        <v>0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>
        <v>0</v>
      </c>
      <c r="DZ127" s="6">
        <v>0</v>
      </c>
      <c r="EA127" s="7">
        <v>0</v>
      </c>
      <c r="EB127" s="7">
        <v>0</v>
      </c>
      <c r="EC127" s="7">
        <v>0</v>
      </c>
      <c r="ED127" s="7">
        <v>0</v>
      </c>
      <c r="EE127" s="7">
        <v>0</v>
      </c>
      <c r="EF127" s="7">
        <v>0</v>
      </c>
      <c r="EG127" s="7">
        <v>0</v>
      </c>
      <c r="EH127" s="7">
        <v>0</v>
      </c>
      <c r="EI127" s="7">
        <v>0</v>
      </c>
      <c r="EJ127" s="7">
        <v>0</v>
      </c>
      <c r="EK127" s="7">
        <v>0</v>
      </c>
      <c r="EL127" s="7">
        <v>0</v>
      </c>
      <c r="EM127" s="7">
        <v>0</v>
      </c>
      <c r="EN127" s="7">
        <v>0</v>
      </c>
      <c r="EO127" s="7">
        <v>0</v>
      </c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32" t="s">
        <v>0</v>
      </c>
      <c r="B128" s="32" t="s">
        <v>32</v>
      </c>
      <c r="C128" s="33">
        <v>400</v>
      </c>
      <c r="D128" s="32" t="s">
        <v>252</v>
      </c>
      <c r="E128" s="32" t="s">
        <v>215</v>
      </c>
      <c r="F128" s="32" t="s">
        <v>31</v>
      </c>
      <c r="G128" s="34" t="s">
        <v>245</v>
      </c>
      <c r="H128" s="40">
        <v>6727</v>
      </c>
      <c r="I128" s="37" t="s">
        <v>39</v>
      </c>
      <c r="J128" s="18">
        <v>0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0</v>
      </c>
      <c r="AB128" s="6">
        <v>0</v>
      </c>
      <c r="AC128" s="7">
        <v>2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0</v>
      </c>
      <c r="AS128" s="26">
        <v>0</v>
      </c>
      <c r="AT128" s="25">
        <v>1</v>
      </c>
      <c r="AU128" s="25">
        <v>0</v>
      </c>
      <c r="AV128" s="25">
        <v>1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7">
        <v>0</v>
      </c>
      <c r="BJ128" s="6">
        <v>1</v>
      </c>
      <c r="BK128" s="7">
        <v>1</v>
      </c>
      <c r="BL128" s="7">
        <v>0</v>
      </c>
      <c r="BM128" s="7">
        <v>0</v>
      </c>
      <c r="BN128" s="7">
        <v>1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1</v>
      </c>
      <c r="BX128" s="7">
        <v>0</v>
      </c>
      <c r="BY128" s="7">
        <v>0</v>
      </c>
      <c r="BZ128" s="25">
        <v>0</v>
      </c>
      <c r="CA128" s="26">
        <v>1</v>
      </c>
      <c r="CB128" s="25">
        <v>1</v>
      </c>
      <c r="CC128" s="25">
        <v>0</v>
      </c>
      <c r="CD128" s="25">
        <v>0</v>
      </c>
      <c r="CE128" s="25">
        <v>0</v>
      </c>
      <c r="CF128" s="25">
        <v>0</v>
      </c>
      <c r="CG128" s="25">
        <v>0</v>
      </c>
      <c r="CH128" s="25">
        <v>0</v>
      </c>
      <c r="CI128" s="25">
        <v>0</v>
      </c>
      <c r="CJ128" s="25">
        <v>0</v>
      </c>
      <c r="CK128" s="25">
        <v>0</v>
      </c>
      <c r="CL128" s="25">
        <v>1</v>
      </c>
      <c r="CM128" s="25">
        <v>0</v>
      </c>
      <c r="CN128" s="25">
        <v>0</v>
      </c>
      <c r="CO128" s="25">
        <v>0</v>
      </c>
      <c r="CP128" s="25">
        <v>0</v>
      </c>
      <c r="CQ128" s="7">
        <v>0</v>
      </c>
      <c r="CR128" s="6">
        <v>0</v>
      </c>
      <c r="CS128" s="7">
        <v>0</v>
      </c>
      <c r="CT128" s="7">
        <v>1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0</v>
      </c>
      <c r="DI128" s="26">
        <v>0</v>
      </c>
      <c r="DJ128" s="25">
        <v>0</v>
      </c>
      <c r="DK128" s="25">
        <v>0</v>
      </c>
      <c r="DL128" s="25">
        <v>0</v>
      </c>
      <c r="DM128" s="25">
        <v>0</v>
      </c>
      <c r="DN128" s="25">
        <v>1</v>
      </c>
      <c r="DO128" s="25">
        <v>0</v>
      </c>
      <c r="DP128" s="25">
        <v>0</v>
      </c>
      <c r="DQ128" s="25">
        <v>0</v>
      </c>
      <c r="DR128" s="25">
        <v>0</v>
      </c>
      <c r="DS128" s="25">
        <v>0</v>
      </c>
      <c r="DT128" s="25">
        <v>1</v>
      </c>
      <c r="DU128" s="25">
        <v>1</v>
      </c>
      <c r="DV128" s="25">
        <v>0</v>
      </c>
      <c r="DW128" s="25">
        <v>0</v>
      </c>
      <c r="DX128" s="25">
        <v>0</v>
      </c>
      <c r="DY128" s="7">
        <v>0</v>
      </c>
      <c r="DZ128" s="6">
        <v>0</v>
      </c>
      <c r="EA128" s="7">
        <v>0</v>
      </c>
      <c r="EB128" s="7">
        <v>0</v>
      </c>
      <c r="EC128" s="7">
        <v>0</v>
      </c>
      <c r="ED128" s="7">
        <v>0</v>
      </c>
      <c r="EE128" s="7">
        <v>0</v>
      </c>
      <c r="EF128" s="7">
        <v>0</v>
      </c>
      <c r="EG128" s="7">
        <v>0</v>
      </c>
      <c r="EH128" s="7">
        <v>0</v>
      </c>
      <c r="EI128" s="7">
        <v>0</v>
      </c>
      <c r="EJ128" s="7">
        <v>0</v>
      </c>
      <c r="EK128" s="7">
        <v>0</v>
      </c>
      <c r="EL128" s="7">
        <v>0</v>
      </c>
      <c r="EM128" s="7">
        <v>0</v>
      </c>
      <c r="EN128" s="7">
        <v>0</v>
      </c>
      <c r="EO128" s="7">
        <v>0</v>
      </c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32" t="s">
        <v>0</v>
      </c>
      <c r="B129" s="32" t="s">
        <v>32</v>
      </c>
      <c r="C129" s="33">
        <v>400</v>
      </c>
      <c r="D129" s="32" t="s">
        <v>252</v>
      </c>
      <c r="E129" s="32" t="s">
        <v>215</v>
      </c>
      <c r="F129" s="32" t="s">
        <v>31</v>
      </c>
      <c r="G129" s="34" t="s">
        <v>245</v>
      </c>
      <c r="H129" s="41">
        <v>24407</v>
      </c>
      <c r="I129" s="37" t="s">
        <v>352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0</v>
      </c>
      <c r="AT129" s="25">
        <v>1</v>
      </c>
      <c r="AU129" s="25">
        <v>1</v>
      </c>
      <c r="AV129" s="25">
        <v>0</v>
      </c>
      <c r="AW129" s="25">
        <v>1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1</v>
      </c>
      <c r="BD129" s="25">
        <v>0</v>
      </c>
      <c r="BE129" s="25">
        <v>1</v>
      </c>
      <c r="BF129" s="25">
        <v>0</v>
      </c>
      <c r="BG129" s="25">
        <v>0</v>
      </c>
      <c r="BH129" s="25">
        <v>0</v>
      </c>
      <c r="BI129" s="7">
        <v>0</v>
      </c>
      <c r="BJ129" s="6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1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0</v>
      </c>
      <c r="CB129" s="25">
        <v>0</v>
      </c>
      <c r="CC129" s="25">
        <v>0</v>
      </c>
      <c r="CD129" s="25">
        <v>0</v>
      </c>
      <c r="CE129" s="25">
        <v>0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0</v>
      </c>
      <c r="CS129" s="7">
        <v>0</v>
      </c>
      <c r="CT129" s="7">
        <v>0</v>
      </c>
      <c r="CU129" s="7">
        <v>0</v>
      </c>
      <c r="CV129" s="7">
        <v>0</v>
      </c>
      <c r="CW129" s="7">
        <v>0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0</v>
      </c>
      <c r="DL129" s="25">
        <v>0</v>
      </c>
      <c r="DM129" s="25">
        <v>0</v>
      </c>
      <c r="DN129" s="25">
        <v>0</v>
      </c>
      <c r="DO129" s="25">
        <v>0</v>
      </c>
      <c r="DP129" s="25">
        <v>0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>
        <v>0</v>
      </c>
      <c r="DZ129" s="6">
        <v>0</v>
      </c>
      <c r="EA129" s="7">
        <v>0</v>
      </c>
      <c r="EB129" s="7">
        <v>0</v>
      </c>
      <c r="EC129" s="7">
        <v>0</v>
      </c>
      <c r="ED129" s="7">
        <v>0</v>
      </c>
      <c r="EE129" s="7">
        <v>0</v>
      </c>
      <c r="EF129" s="7">
        <v>0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>
        <v>0</v>
      </c>
      <c r="EO129" s="7">
        <v>0</v>
      </c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32" t="s">
        <v>3</v>
      </c>
      <c r="B130" s="32" t="s">
        <v>201</v>
      </c>
      <c r="C130" s="33">
        <v>400</v>
      </c>
      <c r="D130" s="32" t="s">
        <v>252</v>
      </c>
      <c r="E130" s="32" t="s">
        <v>215</v>
      </c>
      <c r="F130" s="32" t="s">
        <v>202</v>
      </c>
      <c r="G130" s="34" t="s">
        <v>246</v>
      </c>
      <c r="H130" s="38">
        <v>53</v>
      </c>
      <c r="I130" s="37" t="s">
        <v>202</v>
      </c>
      <c r="J130" s="18">
        <v>0</v>
      </c>
      <c r="K130" s="19">
        <v>3</v>
      </c>
      <c r="L130" s="18">
        <v>6</v>
      </c>
      <c r="M130" s="18">
        <v>2</v>
      </c>
      <c r="N130" s="18">
        <v>1</v>
      </c>
      <c r="O130" s="18">
        <v>1</v>
      </c>
      <c r="P130" s="18">
        <v>1</v>
      </c>
      <c r="Q130" s="18">
        <v>0</v>
      </c>
      <c r="R130" s="18">
        <v>0</v>
      </c>
      <c r="S130" s="18">
        <v>0</v>
      </c>
      <c r="T130" s="18">
        <v>0</v>
      </c>
      <c r="U130" s="18">
        <v>2</v>
      </c>
      <c r="V130" s="18">
        <v>3</v>
      </c>
      <c r="W130" s="18">
        <v>3</v>
      </c>
      <c r="X130" s="18">
        <v>3</v>
      </c>
      <c r="Y130" s="18">
        <v>8</v>
      </c>
      <c r="Z130" s="18">
        <v>2</v>
      </c>
      <c r="AA130" s="7">
        <v>0</v>
      </c>
      <c r="AB130" s="6">
        <v>2</v>
      </c>
      <c r="AC130" s="7">
        <v>1</v>
      </c>
      <c r="AD130" s="7">
        <v>0</v>
      </c>
      <c r="AE130" s="7">
        <v>0</v>
      </c>
      <c r="AF130" s="7">
        <v>2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3</v>
      </c>
      <c r="AM130" s="7">
        <v>3</v>
      </c>
      <c r="AN130" s="7">
        <v>1</v>
      </c>
      <c r="AO130" s="7">
        <v>3</v>
      </c>
      <c r="AP130" s="7">
        <v>10</v>
      </c>
      <c r="AQ130" s="7">
        <v>4</v>
      </c>
      <c r="AR130" s="25">
        <v>0</v>
      </c>
      <c r="AS130" s="26">
        <v>4</v>
      </c>
      <c r="AT130" s="25">
        <v>4</v>
      </c>
      <c r="AU130" s="25">
        <v>2</v>
      </c>
      <c r="AV130" s="25">
        <v>3</v>
      </c>
      <c r="AW130" s="25">
        <v>2</v>
      </c>
      <c r="AX130" s="25">
        <v>2</v>
      </c>
      <c r="AY130" s="25">
        <v>2</v>
      </c>
      <c r="AZ130" s="25">
        <v>3</v>
      </c>
      <c r="BA130" s="25">
        <v>3</v>
      </c>
      <c r="BB130" s="25">
        <v>2</v>
      </c>
      <c r="BC130" s="25">
        <v>0</v>
      </c>
      <c r="BD130" s="25">
        <v>1</v>
      </c>
      <c r="BE130" s="25">
        <v>0</v>
      </c>
      <c r="BF130" s="25">
        <v>2</v>
      </c>
      <c r="BG130" s="25">
        <v>1</v>
      </c>
      <c r="BH130" s="25">
        <v>1</v>
      </c>
      <c r="BI130" s="7">
        <v>0</v>
      </c>
      <c r="BJ130" s="6">
        <v>3</v>
      </c>
      <c r="BK130" s="7">
        <v>1</v>
      </c>
      <c r="BL130" s="7">
        <v>0</v>
      </c>
      <c r="BM130" s="7">
        <v>3</v>
      </c>
      <c r="BN130" s="7">
        <v>0</v>
      </c>
      <c r="BO130" s="7">
        <v>0</v>
      </c>
      <c r="BP130" s="7">
        <v>0</v>
      </c>
      <c r="BQ130" s="7">
        <v>1</v>
      </c>
      <c r="BR130" s="7">
        <v>1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0</v>
      </c>
      <c r="CA130" s="26">
        <v>4</v>
      </c>
      <c r="CB130" s="25">
        <v>3</v>
      </c>
      <c r="CC130" s="25">
        <v>2</v>
      </c>
      <c r="CD130" s="25">
        <v>1</v>
      </c>
      <c r="CE130" s="25">
        <v>4</v>
      </c>
      <c r="CF130" s="25">
        <v>3</v>
      </c>
      <c r="CG130" s="25">
        <v>1</v>
      </c>
      <c r="CH130" s="25">
        <v>1</v>
      </c>
      <c r="CI130" s="25">
        <v>0</v>
      </c>
      <c r="CJ130" s="25">
        <v>0</v>
      </c>
      <c r="CK130" s="25">
        <v>0</v>
      </c>
      <c r="CL130" s="25">
        <v>0</v>
      </c>
      <c r="CM130" s="25">
        <v>1</v>
      </c>
      <c r="CN130" s="25">
        <v>0</v>
      </c>
      <c r="CO130" s="25">
        <v>0</v>
      </c>
      <c r="CP130" s="25">
        <v>1</v>
      </c>
      <c r="CQ130" s="7">
        <v>0</v>
      </c>
      <c r="CR130" s="6">
        <v>1</v>
      </c>
      <c r="CS130" s="7">
        <v>0</v>
      </c>
      <c r="CT130" s="7">
        <v>0</v>
      </c>
      <c r="CU130" s="7">
        <v>0</v>
      </c>
      <c r="CV130" s="7">
        <v>12</v>
      </c>
      <c r="CW130" s="7">
        <v>18</v>
      </c>
      <c r="CX130" s="7">
        <v>10</v>
      </c>
      <c r="CY130" s="7">
        <v>12</v>
      </c>
      <c r="CZ130" s="7">
        <v>23</v>
      </c>
      <c r="DA130" s="7">
        <v>16</v>
      </c>
      <c r="DB130" s="7">
        <v>14</v>
      </c>
      <c r="DC130" s="7">
        <v>18</v>
      </c>
      <c r="DD130" s="7">
        <v>25</v>
      </c>
      <c r="DE130" s="7">
        <v>22</v>
      </c>
      <c r="DF130" s="7">
        <v>19</v>
      </c>
      <c r="DG130" s="7">
        <v>13</v>
      </c>
      <c r="DH130" s="25">
        <v>0</v>
      </c>
      <c r="DI130" s="26">
        <v>1</v>
      </c>
      <c r="DJ130" s="25">
        <v>2</v>
      </c>
      <c r="DK130" s="25">
        <v>1</v>
      </c>
      <c r="DL130" s="25">
        <v>0</v>
      </c>
      <c r="DM130" s="25">
        <v>0</v>
      </c>
      <c r="DN130" s="25">
        <v>1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>
        <v>0</v>
      </c>
      <c r="DZ130" s="6">
        <v>0</v>
      </c>
      <c r="EA130" s="7">
        <v>0</v>
      </c>
      <c r="EB130" s="7">
        <v>0</v>
      </c>
      <c r="EC130" s="7">
        <v>0</v>
      </c>
      <c r="ED130" s="7">
        <v>0</v>
      </c>
      <c r="EE130" s="7">
        <v>0</v>
      </c>
      <c r="EF130" s="7">
        <v>0</v>
      </c>
      <c r="EG130" s="7">
        <v>0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>
        <v>0</v>
      </c>
      <c r="EO130" s="7">
        <v>0</v>
      </c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32" t="s">
        <v>3</v>
      </c>
      <c r="B131" s="32" t="s">
        <v>201</v>
      </c>
      <c r="C131" s="33">
        <v>400</v>
      </c>
      <c r="D131" s="32" t="s">
        <v>252</v>
      </c>
      <c r="E131" s="32" t="s">
        <v>215</v>
      </c>
      <c r="F131" s="32" t="s">
        <v>202</v>
      </c>
      <c r="G131" s="34" t="s">
        <v>245</v>
      </c>
      <c r="H131" s="38">
        <v>278</v>
      </c>
      <c r="I131" s="37" t="s">
        <v>200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1</v>
      </c>
      <c r="AT131" s="25">
        <v>2</v>
      </c>
      <c r="AU131" s="25">
        <v>0</v>
      </c>
      <c r="AV131" s="25">
        <v>1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2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1</v>
      </c>
      <c r="CB131" s="25">
        <v>1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2</v>
      </c>
      <c r="CS131" s="7">
        <v>0</v>
      </c>
      <c r="CT131" s="7">
        <v>2</v>
      </c>
      <c r="CU131" s="7">
        <v>1</v>
      </c>
      <c r="CV131" s="7">
        <v>0</v>
      </c>
      <c r="CW131" s="7">
        <v>0</v>
      </c>
      <c r="CX131" s="7">
        <v>0</v>
      </c>
      <c r="CY131" s="7">
        <v>0</v>
      </c>
      <c r="CZ131" s="7">
        <v>0</v>
      </c>
      <c r="DA131" s="7">
        <v>0</v>
      </c>
      <c r="DB131" s="7">
        <v>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>
        <v>0</v>
      </c>
      <c r="DZ131" s="6">
        <v>0</v>
      </c>
      <c r="EA131" s="7">
        <v>0</v>
      </c>
      <c r="EB131" s="7">
        <v>0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>
        <v>0</v>
      </c>
      <c r="EO131" s="7">
        <v>0</v>
      </c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32" t="s">
        <v>134</v>
      </c>
      <c r="B132" s="32" t="s">
        <v>134</v>
      </c>
      <c r="C132" s="33">
        <v>400</v>
      </c>
      <c r="D132" s="32" t="s">
        <v>252</v>
      </c>
      <c r="E132" s="32" t="s">
        <v>134</v>
      </c>
      <c r="F132" s="32" t="s">
        <v>208</v>
      </c>
      <c r="G132" s="34" t="s">
        <v>253</v>
      </c>
      <c r="H132" s="35">
        <v>118</v>
      </c>
      <c r="I132" s="37" t="s">
        <v>133</v>
      </c>
      <c r="J132" s="18">
        <v>0</v>
      </c>
      <c r="K132" s="19">
        <v>22</v>
      </c>
      <c r="L132" s="18">
        <v>19</v>
      </c>
      <c r="M132" s="18">
        <v>20</v>
      </c>
      <c r="N132" s="18">
        <v>5</v>
      </c>
      <c r="O132" s="18">
        <v>3</v>
      </c>
      <c r="P132" s="18">
        <v>6</v>
      </c>
      <c r="Q132" s="18">
        <v>0</v>
      </c>
      <c r="R132" s="18">
        <v>2</v>
      </c>
      <c r="S132" s="18">
        <v>5</v>
      </c>
      <c r="T132" s="18">
        <v>1</v>
      </c>
      <c r="U132" s="18">
        <v>4</v>
      </c>
      <c r="V132" s="18">
        <v>42</v>
      </c>
      <c r="W132" s="18">
        <v>58</v>
      </c>
      <c r="X132" s="18">
        <v>20</v>
      </c>
      <c r="Y132" s="18">
        <v>33</v>
      </c>
      <c r="Z132" s="18">
        <v>12</v>
      </c>
      <c r="AA132" s="7">
        <v>0</v>
      </c>
      <c r="AB132" s="6">
        <v>19</v>
      </c>
      <c r="AC132" s="7">
        <v>15</v>
      </c>
      <c r="AD132" s="7">
        <v>12</v>
      </c>
      <c r="AE132" s="7">
        <v>8</v>
      </c>
      <c r="AF132" s="7">
        <v>1</v>
      </c>
      <c r="AG132" s="7">
        <v>1</v>
      </c>
      <c r="AH132" s="7">
        <v>1</v>
      </c>
      <c r="AI132" s="7">
        <v>0</v>
      </c>
      <c r="AJ132" s="7">
        <v>1</v>
      </c>
      <c r="AK132" s="7">
        <v>0</v>
      </c>
      <c r="AL132" s="7">
        <v>0</v>
      </c>
      <c r="AM132" s="7">
        <v>3</v>
      </c>
      <c r="AN132" s="7">
        <v>6</v>
      </c>
      <c r="AO132" s="7">
        <v>8</v>
      </c>
      <c r="AP132" s="7">
        <v>2</v>
      </c>
      <c r="AQ132" s="7">
        <v>4</v>
      </c>
      <c r="AR132" s="25">
        <v>0</v>
      </c>
      <c r="AS132" s="26">
        <v>18</v>
      </c>
      <c r="AT132" s="25">
        <v>17</v>
      </c>
      <c r="AU132" s="25">
        <v>10</v>
      </c>
      <c r="AV132" s="25">
        <v>5</v>
      </c>
      <c r="AW132" s="25">
        <v>0</v>
      </c>
      <c r="AX132" s="25">
        <v>1</v>
      </c>
      <c r="AY132" s="25">
        <v>3</v>
      </c>
      <c r="AZ132" s="25">
        <v>0</v>
      </c>
      <c r="BA132" s="25">
        <v>0</v>
      </c>
      <c r="BB132" s="25">
        <v>0</v>
      </c>
      <c r="BC132" s="25">
        <v>1</v>
      </c>
      <c r="BD132" s="25">
        <v>12</v>
      </c>
      <c r="BE132" s="25">
        <v>12</v>
      </c>
      <c r="BF132" s="25">
        <v>5</v>
      </c>
      <c r="BG132" s="25">
        <v>6</v>
      </c>
      <c r="BH132" s="25">
        <v>9</v>
      </c>
      <c r="BI132" s="7">
        <v>0</v>
      </c>
      <c r="BJ132" s="6">
        <v>16</v>
      </c>
      <c r="BK132" s="7">
        <v>15</v>
      </c>
      <c r="BL132" s="7">
        <v>14</v>
      </c>
      <c r="BM132" s="7">
        <v>5</v>
      </c>
      <c r="BN132" s="7">
        <v>2</v>
      </c>
      <c r="BO132" s="7">
        <v>1</v>
      </c>
      <c r="BP132" s="7">
        <v>0</v>
      </c>
      <c r="BQ132" s="7">
        <v>0</v>
      </c>
      <c r="BR132" s="7">
        <v>0</v>
      </c>
      <c r="BS132" s="7">
        <v>0</v>
      </c>
      <c r="BT132" s="7">
        <v>2</v>
      </c>
      <c r="BU132" s="7">
        <v>1</v>
      </c>
      <c r="BV132" s="7">
        <v>3</v>
      </c>
      <c r="BW132" s="7">
        <v>4</v>
      </c>
      <c r="BX132" s="7">
        <v>6</v>
      </c>
      <c r="BY132" s="7">
        <v>2</v>
      </c>
      <c r="BZ132" s="25">
        <v>0</v>
      </c>
      <c r="CA132" s="26">
        <v>18</v>
      </c>
      <c r="CB132" s="25">
        <v>12</v>
      </c>
      <c r="CC132" s="25">
        <v>9</v>
      </c>
      <c r="CD132" s="25">
        <v>9</v>
      </c>
      <c r="CE132" s="25">
        <v>5</v>
      </c>
      <c r="CF132" s="25">
        <v>1</v>
      </c>
      <c r="CG132" s="25">
        <v>1</v>
      </c>
      <c r="CH132" s="25">
        <v>0</v>
      </c>
      <c r="CI132" s="25">
        <v>0</v>
      </c>
      <c r="CJ132" s="25">
        <v>0</v>
      </c>
      <c r="CK132" s="25">
        <v>4</v>
      </c>
      <c r="CL132" s="25">
        <v>0</v>
      </c>
      <c r="CM132" s="25">
        <v>4</v>
      </c>
      <c r="CN132" s="25">
        <v>5</v>
      </c>
      <c r="CO132" s="25">
        <v>8</v>
      </c>
      <c r="CP132" s="25">
        <v>2</v>
      </c>
      <c r="CQ132" s="7">
        <v>0</v>
      </c>
      <c r="CR132" s="6">
        <v>8</v>
      </c>
      <c r="CS132" s="7">
        <v>15</v>
      </c>
      <c r="CT132" s="7">
        <v>11</v>
      </c>
      <c r="CU132" s="7">
        <v>1</v>
      </c>
      <c r="CV132" s="7">
        <v>2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1</v>
      </c>
      <c r="DC132" s="7">
        <v>4</v>
      </c>
      <c r="DD132" s="7">
        <v>6</v>
      </c>
      <c r="DE132" s="7">
        <v>5</v>
      </c>
      <c r="DF132" s="7">
        <v>6</v>
      </c>
      <c r="DG132" s="7">
        <v>10</v>
      </c>
      <c r="DH132" s="25">
        <v>0</v>
      </c>
      <c r="DI132" s="26">
        <v>18</v>
      </c>
      <c r="DJ132" s="25">
        <v>12</v>
      </c>
      <c r="DK132" s="25">
        <v>9</v>
      </c>
      <c r="DL132" s="25">
        <v>6</v>
      </c>
      <c r="DM132" s="25">
        <v>0</v>
      </c>
      <c r="DN132" s="25">
        <v>0</v>
      </c>
      <c r="DO132" s="25">
        <v>1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>
        <v>1</v>
      </c>
      <c r="DZ132" s="6">
        <v>0</v>
      </c>
      <c r="EA132" s="7">
        <v>2</v>
      </c>
      <c r="EB132" s="7">
        <v>0</v>
      </c>
      <c r="EC132" s="7">
        <v>1</v>
      </c>
      <c r="ED132" s="7">
        <v>1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>
        <v>0</v>
      </c>
      <c r="EO132" s="7">
        <v>0</v>
      </c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32" t="s">
        <v>134</v>
      </c>
      <c r="B133" s="32" t="s">
        <v>134</v>
      </c>
      <c r="C133" s="33">
        <v>400</v>
      </c>
      <c r="D133" s="32" t="s">
        <v>252</v>
      </c>
      <c r="E133" s="32" t="s">
        <v>134</v>
      </c>
      <c r="F133" s="32" t="s">
        <v>208</v>
      </c>
      <c r="G133" s="34" t="s">
        <v>245</v>
      </c>
      <c r="H133" s="35">
        <v>119</v>
      </c>
      <c r="I133" s="37" t="s">
        <v>135</v>
      </c>
      <c r="J133" s="18">
        <v>0</v>
      </c>
      <c r="K133" s="19">
        <v>8</v>
      </c>
      <c r="L133" s="18">
        <v>4</v>
      </c>
      <c r="M133" s="18">
        <v>7</v>
      </c>
      <c r="N133" s="18">
        <v>1</v>
      </c>
      <c r="O133" s="18">
        <v>0</v>
      </c>
      <c r="P133" s="18">
        <v>5</v>
      </c>
      <c r="Q133" s="18">
        <v>6</v>
      </c>
      <c r="R133" s="18">
        <v>3</v>
      </c>
      <c r="S133" s="18">
        <v>3</v>
      </c>
      <c r="T133" s="18">
        <v>2</v>
      </c>
      <c r="U133" s="18">
        <v>2</v>
      </c>
      <c r="V133" s="18">
        <v>1</v>
      </c>
      <c r="W133" s="18">
        <v>3</v>
      </c>
      <c r="X133" s="18">
        <v>1</v>
      </c>
      <c r="Y133" s="18">
        <v>0</v>
      </c>
      <c r="Z133" s="18">
        <v>2</v>
      </c>
      <c r="AA133" s="7">
        <v>2</v>
      </c>
      <c r="AB133" s="6">
        <v>4</v>
      </c>
      <c r="AC133" s="7">
        <v>2</v>
      </c>
      <c r="AD133" s="7">
        <v>1</v>
      </c>
      <c r="AE133" s="7">
        <v>0</v>
      </c>
      <c r="AF133" s="7">
        <v>2</v>
      </c>
      <c r="AG133" s="7">
        <v>1</v>
      </c>
      <c r="AH133" s="7">
        <v>4</v>
      </c>
      <c r="AI133" s="7">
        <v>1</v>
      </c>
      <c r="AJ133" s="7">
        <v>7</v>
      </c>
      <c r="AK133" s="7">
        <v>1</v>
      </c>
      <c r="AL133" s="7">
        <v>8</v>
      </c>
      <c r="AM133" s="7">
        <v>7</v>
      </c>
      <c r="AN133" s="7">
        <v>0</v>
      </c>
      <c r="AO133" s="7">
        <v>3</v>
      </c>
      <c r="AP133" s="7">
        <v>1</v>
      </c>
      <c r="AQ133" s="7">
        <v>4</v>
      </c>
      <c r="AR133" s="25">
        <v>0</v>
      </c>
      <c r="AS133" s="26">
        <v>2</v>
      </c>
      <c r="AT133" s="25">
        <v>2</v>
      </c>
      <c r="AU133" s="25">
        <v>5</v>
      </c>
      <c r="AV133" s="25">
        <v>1</v>
      </c>
      <c r="AW133" s="25">
        <v>0</v>
      </c>
      <c r="AX133" s="25">
        <v>1</v>
      </c>
      <c r="AY133" s="25">
        <v>0</v>
      </c>
      <c r="AZ133" s="25">
        <v>0</v>
      </c>
      <c r="BA133" s="25">
        <v>3</v>
      </c>
      <c r="BB133" s="25">
        <v>2</v>
      </c>
      <c r="BC133" s="25">
        <v>3</v>
      </c>
      <c r="BD133" s="25">
        <v>2</v>
      </c>
      <c r="BE133" s="25">
        <v>0</v>
      </c>
      <c r="BF133" s="25">
        <v>3</v>
      </c>
      <c r="BG133" s="25">
        <v>2</v>
      </c>
      <c r="BH133" s="25">
        <v>1</v>
      </c>
      <c r="BI133" s="7">
        <v>0</v>
      </c>
      <c r="BJ133" s="6">
        <v>3</v>
      </c>
      <c r="BK133" s="7">
        <v>2</v>
      </c>
      <c r="BL133" s="7">
        <v>2</v>
      </c>
      <c r="BM133" s="7">
        <v>0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3</v>
      </c>
      <c r="CB133" s="25">
        <v>4</v>
      </c>
      <c r="CC133" s="25">
        <v>4</v>
      </c>
      <c r="CD133" s="25">
        <v>0</v>
      </c>
      <c r="CE133" s="25">
        <v>0</v>
      </c>
      <c r="CF133" s="25">
        <v>0</v>
      </c>
      <c r="CG133" s="25">
        <v>0</v>
      </c>
      <c r="CH133" s="25">
        <v>1</v>
      </c>
      <c r="CI133" s="25">
        <v>0</v>
      </c>
      <c r="CJ133" s="25">
        <v>0</v>
      </c>
      <c r="CK133" s="25">
        <v>1</v>
      </c>
      <c r="CL133" s="25">
        <v>2</v>
      </c>
      <c r="CM133" s="25">
        <v>4</v>
      </c>
      <c r="CN133" s="25">
        <v>1</v>
      </c>
      <c r="CO133" s="25">
        <v>2</v>
      </c>
      <c r="CP133" s="25">
        <v>2</v>
      </c>
      <c r="CQ133" s="7">
        <v>0</v>
      </c>
      <c r="CR133" s="6">
        <v>2</v>
      </c>
      <c r="CS133" s="7">
        <v>2</v>
      </c>
      <c r="CT133" s="7">
        <v>3</v>
      </c>
      <c r="CU133" s="7">
        <v>1</v>
      </c>
      <c r="CV133" s="7">
        <v>0</v>
      </c>
      <c r="CW133" s="7">
        <v>1</v>
      </c>
      <c r="CX133" s="7">
        <v>6</v>
      </c>
      <c r="CY133" s="7">
        <v>0</v>
      </c>
      <c r="CZ133" s="7">
        <v>3</v>
      </c>
      <c r="DA133" s="7">
        <v>1</v>
      </c>
      <c r="DB133" s="7">
        <v>5</v>
      </c>
      <c r="DC133" s="7">
        <v>1</v>
      </c>
      <c r="DD133" s="7">
        <v>4</v>
      </c>
      <c r="DE133" s="7">
        <v>4</v>
      </c>
      <c r="DF133" s="7">
        <v>2</v>
      </c>
      <c r="DG133" s="7">
        <v>0</v>
      </c>
      <c r="DH133" s="25">
        <v>0</v>
      </c>
      <c r="DI133" s="26">
        <v>0</v>
      </c>
      <c r="DJ133" s="25">
        <v>1</v>
      </c>
      <c r="DK133" s="25">
        <v>1</v>
      </c>
      <c r="DL133" s="25">
        <v>1</v>
      </c>
      <c r="DM133" s="25">
        <v>0</v>
      </c>
      <c r="DN133" s="25">
        <v>0</v>
      </c>
      <c r="DO133" s="25">
        <v>0</v>
      </c>
      <c r="DP133" s="25">
        <v>1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>
        <v>0</v>
      </c>
      <c r="DZ133" s="6">
        <v>0</v>
      </c>
      <c r="EA133" s="7">
        <v>0</v>
      </c>
      <c r="EB133" s="7">
        <v>0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>
        <v>0</v>
      </c>
      <c r="EO133" s="7">
        <v>0</v>
      </c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32" t="s">
        <v>134</v>
      </c>
      <c r="B134" s="32" t="s">
        <v>134</v>
      </c>
      <c r="C134" s="33">
        <v>400</v>
      </c>
      <c r="D134" s="32" t="s">
        <v>252</v>
      </c>
      <c r="E134" s="32" t="s">
        <v>134</v>
      </c>
      <c r="F134" s="32" t="s">
        <v>208</v>
      </c>
      <c r="G134" s="34" t="s">
        <v>245</v>
      </c>
      <c r="H134" s="35">
        <v>120</v>
      </c>
      <c r="I134" s="37" t="s">
        <v>353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1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1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1</v>
      </c>
      <c r="CS134" s="7">
        <v>1</v>
      </c>
      <c r="CT134" s="7">
        <v>0</v>
      </c>
      <c r="CU134" s="7">
        <v>0</v>
      </c>
      <c r="CV134" s="7">
        <v>0</v>
      </c>
      <c r="CW134" s="7">
        <v>0</v>
      </c>
      <c r="CX134" s="7">
        <v>0</v>
      </c>
      <c r="CY134" s="7">
        <v>0</v>
      </c>
      <c r="CZ134" s="7">
        <v>0</v>
      </c>
      <c r="DA134" s="7">
        <v>0</v>
      </c>
      <c r="DB134" s="7">
        <v>0</v>
      </c>
      <c r="DC134" s="7">
        <v>0</v>
      </c>
      <c r="DD134" s="7">
        <v>0</v>
      </c>
      <c r="DE134" s="7">
        <v>0</v>
      </c>
      <c r="DF134" s="7">
        <v>0</v>
      </c>
      <c r="DG134" s="7">
        <v>0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>
        <v>0</v>
      </c>
      <c r="DZ134" s="6">
        <v>0</v>
      </c>
      <c r="EA134" s="7">
        <v>0</v>
      </c>
      <c r="EB134" s="7">
        <v>0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>
        <v>0</v>
      </c>
      <c r="EO134" s="7">
        <v>0</v>
      </c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32" t="s">
        <v>134</v>
      </c>
      <c r="B135" s="32" t="s">
        <v>134</v>
      </c>
      <c r="C135" s="33">
        <v>400</v>
      </c>
      <c r="D135" s="32" t="s">
        <v>252</v>
      </c>
      <c r="E135" s="32" t="s">
        <v>134</v>
      </c>
      <c r="F135" s="32" t="s">
        <v>208</v>
      </c>
      <c r="G135" s="34" t="s">
        <v>245</v>
      </c>
      <c r="H135" s="35">
        <v>121</v>
      </c>
      <c r="I135" s="37" t="s">
        <v>137</v>
      </c>
      <c r="J135" s="18">
        <v>0</v>
      </c>
      <c r="K135" s="19">
        <v>8</v>
      </c>
      <c r="L135" s="18">
        <v>14</v>
      </c>
      <c r="M135" s="18">
        <v>2</v>
      </c>
      <c r="N135" s="18">
        <v>3</v>
      </c>
      <c r="O135" s="18">
        <v>1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13</v>
      </c>
      <c r="AD135" s="7">
        <v>10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3</v>
      </c>
      <c r="AT135" s="25">
        <v>8</v>
      </c>
      <c r="AU135" s="25">
        <v>6</v>
      </c>
      <c r="AV135" s="25">
        <v>1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0</v>
      </c>
      <c r="BJ135" s="6">
        <v>6</v>
      </c>
      <c r="BK135" s="7">
        <v>2</v>
      </c>
      <c r="BL135" s="7">
        <v>5</v>
      </c>
      <c r="BM135" s="7">
        <v>3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0</v>
      </c>
      <c r="BU135" s="7">
        <v>0</v>
      </c>
      <c r="BV135" s="7">
        <v>0</v>
      </c>
      <c r="BW135" s="7">
        <v>0</v>
      </c>
      <c r="BX135" s="7">
        <v>0</v>
      </c>
      <c r="BY135" s="7">
        <v>0</v>
      </c>
      <c r="BZ135" s="25">
        <v>0</v>
      </c>
      <c r="CA135" s="26">
        <v>0</v>
      </c>
      <c r="CB135" s="25">
        <v>0</v>
      </c>
      <c r="CC135" s="25">
        <v>0</v>
      </c>
      <c r="CD135" s="25">
        <v>0</v>
      </c>
      <c r="CE135" s="25">
        <v>0</v>
      </c>
      <c r="CF135" s="25">
        <v>0</v>
      </c>
      <c r="CG135" s="25">
        <v>0</v>
      </c>
      <c r="CH135" s="25">
        <v>0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7">
        <v>0</v>
      </c>
      <c r="CR135" s="6">
        <v>5</v>
      </c>
      <c r="CS135" s="7">
        <v>4</v>
      </c>
      <c r="CT135" s="7">
        <v>30</v>
      </c>
      <c r="CU135" s="7">
        <v>53</v>
      </c>
      <c r="CV135" s="7">
        <v>37</v>
      </c>
      <c r="CW135" s="7">
        <v>45</v>
      </c>
      <c r="CX135" s="7">
        <v>26</v>
      </c>
      <c r="CY135" s="7">
        <v>1</v>
      </c>
      <c r="CZ135" s="7">
        <v>0</v>
      </c>
      <c r="DA135" s="7">
        <v>0</v>
      </c>
      <c r="DB135" s="7">
        <v>0</v>
      </c>
      <c r="DC135" s="7">
        <v>0</v>
      </c>
      <c r="DD135" s="7">
        <v>0</v>
      </c>
      <c r="DE135" s="7">
        <v>0</v>
      </c>
      <c r="DF135" s="7">
        <v>0</v>
      </c>
      <c r="DG135" s="7">
        <v>0</v>
      </c>
      <c r="DH135" s="25">
        <v>0</v>
      </c>
      <c r="DI135" s="26">
        <v>2</v>
      </c>
      <c r="DJ135" s="25">
        <v>2</v>
      </c>
      <c r="DK135" s="25">
        <v>2</v>
      </c>
      <c r="DL135" s="25">
        <v>2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>
        <v>0</v>
      </c>
      <c r="DZ135" s="6">
        <v>0</v>
      </c>
      <c r="EA135" s="7">
        <v>0</v>
      </c>
      <c r="EB135" s="7">
        <v>0</v>
      </c>
      <c r="EC135" s="7">
        <v>0</v>
      </c>
      <c r="ED135" s="7">
        <v>0</v>
      </c>
      <c r="EE135" s="7">
        <v>0</v>
      </c>
      <c r="EF135" s="7">
        <v>0</v>
      </c>
      <c r="EG135" s="7">
        <v>0</v>
      </c>
      <c r="EH135" s="7">
        <v>0</v>
      </c>
      <c r="EI135" s="7">
        <v>0</v>
      </c>
      <c r="EJ135" s="7">
        <v>0</v>
      </c>
      <c r="EK135" s="7">
        <v>0</v>
      </c>
      <c r="EL135" s="7">
        <v>0</v>
      </c>
      <c r="EM135" s="7">
        <v>0</v>
      </c>
      <c r="EN135" s="7">
        <v>0</v>
      </c>
      <c r="EO135" s="7">
        <v>0</v>
      </c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32" t="s">
        <v>134</v>
      </c>
      <c r="B136" s="32" t="s">
        <v>134</v>
      </c>
      <c r="C136" s="33">
        <v>400</v>
      </c>
      <c r="D136" s="32" t="s">
        <v>252</v>
      </c>
      <c r="E136" s="32" t="s">
        <v>134</v>
      </c>
      <c r="F136" s="32" t="s">
        <v>208</v>
      </c>
      <c r="G136" s="34" t="s">
        <v>245</v>
      </c>
      <c r="H136" s="35">
        <v>76</v>
      </c>
      <c r="I136" s="37" t="s">
        <v>136</v>
      </c>
      <c r="J136" s="18">
        <v>0</v>
      </c>
      <c r="K136" s="19">
        <v>2</v>
      </c>
      <c r="L136" s="18">
        <v>1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0</v>
      </c>
      <c r="AC136" s="7">
        <v>0</v>
      </c>
      <c r="AD136" s="7">
        <v>2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5</v>
      </c>
      <c r="AT136" s="25">
        <v>2</v>
      </c>
      <c r="AU136" s="25">
        <v>1</v>
      </c>
      <c r="AV136" s="25">
        <v>1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7">
        <v>0</v>
      </c>
      <c r="BJ136" s="6">
        <v>1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25">
        <v>0</v>
      </c>
      <c r="CA136" s="26">
        <v>0</v>
      </c>
      <c r="CB136" s="25">
        <v>0</v>
      </c>
      <c r="CC136" s="25">
        <v>0</v>
      </c>
      <c r="CD136" s="25">
        <v>0</v>
      </c>
      <c r="CE136" s="25">
        <v>0</v>
      </c>
      <c r="CF136" s="25">
        <v>0</v>
      </c>
      <c r="CG136" s="25">
        <v>0</v>
      </c>
      <c r="CH136" s="25">
        <v>0</v>
      </c>
      <c r="CI136" s="25">
        <v>0</v>
      </c>
      <c r="CJ136" s="25">
        <v>0</v>
      </c>
      <c r="CK136" s="25">
        <v>0</v>
      </c>
      <c r="CL136" s="25">
        <v>0</v>
      </c>
      <c r="CM136" s="25">
        <v>0</v>
      </c>
      <c r="CN136" s="25">
        <v>0</v>
      </c>
      <c r="CO136" s="25">
        <v>0</v>
      </c>
      <c r="CP136" s="25">
        <v>0</v>
      </c>
      <c r="CQ136" s="7">
        <v>0</v>
      </c>
      <c r="CR136" s="6">
        <v>0</v>
      </c>
      <c r="CS136" s="7">
        <v>1</v>
      </c>
      <c r="CT136" s="7">
        <v>0</v>
      </c>
      <c r="CU136" s="7">
        <v>1</v>
      </c>
      <c r="CV136" s="7">
        <v>0</v>
      </c>
      <c r="CW136" s="7">
        <v>0</v>
      </c>
      <c r="CX136" s="7">
        <v>0</v>
      </c>
      <c r="CY136" s="7">
        <v>0</v>
      </c>
      <c r="CZ136" s="7">
        <v>0</v>
      </c>
      <c r="DA136" s="7">
        <v>0</v>
      </c>
      <c r="DB136" s="7">
        <v>0</v>
      </c>
      <c r="DC136" s="7">
        <v>0</v>
      </c>
      <c r="DD136" s="7">
        <v>0</v>
      </c>
      <c r="DE136" s="7">
        <v>0</v>
      </c>
      <c r="DF136" s="7">
        <v>0</v>
      </c>
      <c r="DG136" s="7">
        <v>0</v>
      </c>
      <c r="DH136" s="25">
        <v>0</v>
      </c>
      <c r="DI136" s="26">
        <v>0</v>
      </c>
      <c r="DJ136" s="25">
        <v>0</v>
      </c>
      <c r="DK136" s="25">
        <v>0</v>
      </c>
      <c r="DL136" s="25">
        <v>0</v>
      </c>
      <c r="DM136" s="25">
        <v>0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0</v>
      </c>
      <c r="DY136" s="7">
        <v>0</v>
      </c>
      <c r="DZ136" s="6">
        <v>0</v>
      </c>
      <c r="EA136" s="7">
        <v>0</v>
      </c>
      <c r="EB136" s="7">
        <v>0</v>
      </c>
      <c r="EC136" s="7">
        <v>0</v>
      </c>
      <c r="ED136" s="7">
        <v>0</v>
      </c>
      <c r="EE136" s="7">
        <v>0</v>
      </c>
      <c r="EF136" s="7">
        <v>0</v>
      </c>
      <c r="EG136" s="7">
        <v>0</v>
      </c>
      <c r="EH136" s="7">
        <v>0</v>
      </c>
      <c r="EI136" s="7">
        <v>0</v>
      </c>
      <c r="EJ136" s="7">
        <v>0</v>
      </c>
      <c r="EK136" s="7">
        <v>0</v>
      </c>
      <c r="EL136" s="7">
        <v>0</v>
      </c>
      <c r="EM136" s="7">
        <v>0</v>
      </c>
      <c r="EN136" s="7">
        <v>0</v>
      </c>
      <c r="EO136" s="7">
        <v>0</v>
      </c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32" t="s">
        <v>134</v>
      </c>
      <c r="B137" s="32" t="s">
        <v>155</v>
      </c>
      <c r="C137" s="33">
        <v>400</v>
      </c>
      <c r="D137" s="32" t="s">
        <v>252</v>
      </c>
      <c r="E137" s="32" t="s">
        <v>134</v>
      </c>
      <c r="F137" s="32" t="s">
        <v>155</v>
      </c>
      <c r="G137" s="34" t="s">
        <v>246</v>
      </c>
      <c r="H137" s="38">
        <v>123</v>
      </c>
      <c r="I137" s="37" t="s">
        <v>155</v>
      </c>
      <c r="J137" s="18">
        <v>1</v>
      </c>
      <c r="K137" s="19">
        <v>8</v>
      </c>
      <c r="L137" s="18">
        <v>8</v>
      </c>
      <c r="M137" s="18">
        <v>5</v>
      </c>
      <c r="N137" s="18">
        <v>6</v>
      </c>
      <c r="O137" s="18">
        <v>5</v>
      </c>
      <c r="P137" s="18">
        <v>3</v>
      </c>
      <c r="Q137" s="18">
        <v>1</v>
      </c>
      <c r="R137" s="18">
        <v>0</v>
      </c>
      <c r="S137" s="18">
        <v>5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4</v>
      </c>
      <c r="AC137" s="7">
        <v>5</v>
      </c>
      <c r="AD137" s="7">
        <v>4</v>
      </c>
      <c r="AE137" s="7">
        <v>6</v>
      </c>
      <c r="AF137" s="7">
        <v>2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8</v>
      </c>
      <c r="AT137" s="25">
        <v>8</v>
      </c>
      <c r="AU137" s="25">
        <v>5</v>
      </c>
      <c r="AV137" s="25">
        <v>3</v>
      </c>
      <c r="AW137" s="25">
        <v>3</v>
      </c>
      <c r="AX137" s="25">
        <v>0</v>
      </c>
      <c r="AY137" s="25">
        <v>1</v>
      </c>
      <c r="AZ137" s="25">
        <v>2</v>
      </c>
      <c r="BA137" s="25">
        <v>1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1</v>
      </c>
      <c r="BJ137" s="6">
        <v>5</v>
      </c>
      <c r="BK137" s="7">
        <v>5</v>
      </c>
      <c r="BL137" s="7">
        <v>7</v>
      </c>
      <c r="BM137" s="7">
        <v>7</v>
      </c>
      <c r="BN137" s="7">
        <v>0</v>
      </c>
      <c r="BO137" s="7">
        <v>1</v>
      </c>
      <c r="BP137" s="7">
        <v>0</v>
      </c>
      <c r="BQ137" s="7">
        <v>1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1</v>
      </c>
      <c r="CA137" s="26">
        <v>3</v>
      </c>
      <c r="CB137" s="25">
        <v>7</v>
      </c>
      <c r="CC137" s="25">
        <v>7</v>
      </c>
      <c r="CD137" s="25">
        <v>1</v>
      </c>
      <c r="CE137" s="25">
        <v>6</v>
      </c>
      <c r="CF137" s="25">
        <v>0</v>
      </c>
      <c r="CG137" s="25">
        <v>1</v>
      </c>
      <c r="CH137" s="25">
        <v>0</v>
      </c>
      <c r="CI137" s="25">
        <v>1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5</v>
      </c>
      <c r="CS137" s="7">
        <v>5</v>
      </c>
      <c r="CT137" s="7">
        <v>4</v>
      </c>
      <c r="CU137" s="7">
        <v>5</v>
      </c>
      <c r="CV137" s="7">
        <v>1</v>
      </c>
      <c r="CW137" s="7">
        <v>2</v>
      </c>
      <c r="CX137" s="7">
        <v>4</v>
      </c>
      <c r="CY137" s="7">
        <v>1</v>
      </c>
      <c r="CZ137" s="7">
        <v>0</v>
      </c>
      <c r="DA137" s="7">
        <v>1</v>
      </c>
      <c r="DB137" s="7">
        <v>0</v>
      </c>
      <c r="DC137" s="7">
        <v>0</v>
      </c>
      <c r="DD137" s="7">
        <v>0</v>
      </c>
      <c r="DE137" s="7">
        <v>0</v>
      </c>
      <c r="DF137" s="7">
        <v>0</v>
      </c>
      <c r="DG137" s="7">
        <v>0</v>
      </c>
      <c r="DH137" s="25">
        <v>0</v>
      </c>
      <c r="DI137" s="26">
        <v>4</v>
      </c>
      <c r="DJ137" s="25">
        <v>2</v>
      </c>
      <c r="DK137" s="25">
        <v>5</v>
      </c>
      <c r="DL137" s="25">
        <v>3</v>
      </c>
      <c r="DM137" s="25">
        <v>3</v>
      </c>
      <c r="DN137" s="25">
        <v>0</v>
      </c>
      <c r="DO137" s="25">
        <v>0</v>
      </c>
      <c r="DP137" s="25">
        <v>1</v>
      </c>
      <c r="DQ137" s="25">
        <v>1</v>
      </c>
      <c r="DR137" s="25">
        <v>2</v>
      </c>
      <c r="DS137" s="25">
        <v>0</v>
      </c>
      <c r="DT137" s="25">
        <v>0</v>
      </c>
      <c r="DU137" s="25">
        <v>0</v>
      </c>
      <c r="DV137" s="25">
        <v>0</v>
      </c>
      <c r="DW137" s="25">
        <v>0</v>
      </c>
      <c r="DX137" s="25">
        <v>0</v>
      </c>
      <c r="DY137" s="7">
        <v>0</v>
      </c>
      <c r="DZ137" s="6">
        <v>0</v>
      </c>
      <c r="EA137" s="7">
        <v>1</v>
      </c>
      <c r="EB137" s="7">
        <v>1</v>
      </c>
      <c r="EC137" s="7">
        <v>0</v>
      </c>
      <c r="ED137" s="7">
        <v>2</v>
      </c>
      <c r="EE137" s="7">
        <v>1</v>
      </c>
      <c r="EF137" s="7">
        <v>0</v>
      </c>
      <c r="EG137" s="7">
        <v>0</v>
      </c>
      <c r="EH137" s="7">
        <v>0</v>
      </c>
      <c r="EI137" s="7">
        <v>0</v>
      </c>
      <c r="EJ137" s="7">
        <v>0</v>
      </c>
      <c r="EK137" s="7">
        <v>0</v>
      </c>
      <c r="EL137" s="7">
        <v>0</v>
      </c>
      <c r="EM137" s="7">
        <v>0</v>
      </c>
      <c r="EN137" s="7">
        <v>0</v>
      </c>
      <c r="EO137" s="7">
        <v>0</v>
      </c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32" t="s">
        <v>134</v>
      </c>
      <c r="B138" s="32" t="s">
        <v>155</v>
      </c>
      <c r="C138" s="33">
        <v>400</v>
      </c>
      <c r="D138" s="32" t="s">
        <v>252</v>
      </c>
      <c r="E138" s="32" t="s">
        <v>134</v>
      </c>
      <c r="F138" s="32" t="s">
        <v>155</v>
      </c>
      <c r="G138" s="34" t="s">
        <v>245</v>
      </c>
      <c r="H138" s="38">
        <v>124</v>
      </c>
      <c r="I138" s="37" t="s">
        <v>157</v>
      </c>
      <c r="J138" s="18">
        <v>0</v>
      </c>
      <c r="K138" s="19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1</v>
      </c>
      <c r="AC138" s="7">
        <v>1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2</v>
      </c>
      <c r="BM138" s="7">
        <v>2</v>
      </c>
      <c r="BN138" s="7">
        <v>0</v>
      </c>
      <c r="BO138" s="7">
        <v>4</v>
      </c>
      <c r="BP138" s="7">
        <v>2</v>
      </c>
      <c r="BQ138" s="7">
        <v>0</v>
      </c>
      <c r="BR138" s="7">
        <v>0</v>
      </c>
      <c r="BS138" s="7">
        <v>1</v>
      </c>
      <c r="BT138" s="7">
        <v>0</v>
      </c>
      <c r="BU138" s="7">
        <v>0</v>
      </c>
      <c r="BV138" s="7">
        <v>1</v>
      </c>
      <c r="BW138" s="7">
        <v>1</v>
      </c>
      <c r="BX138" s="7">
        <v>1</v>
      </c>
      <c r="BY138" s="7">
        <v>2</v>
      </c>
      <c r="BZ138" s="25">
        <v>0</v>
      </c>
      <c r="CA138" s="26">
        <v>0</v>
      </c>
      <c r="CB138" s="25">
        <v>0</v>
      </c>
      <c r="CC138" s="25">
        <v>1</v>
      </c>
      <c r="CD138" s="25">
        <v>0</v>
      </c>
      <c r="CE138" s="25">
        <v>0</v>
      </c>
      <c r="CF138" s="25">
        <v>0</v>
      </c>
      <c r="CG138" s="25">
        <v>0</v>
      </c>
      <c r="CH138" s="25">
        <v>3</v>
      </c>
      <c r="CI138" s="25">
        <v>0</v>
      </c>
      <c r="CJ138" s="25">
        <v>2</v>
      </c>
      <c r="CK138" s="25">
        <v>0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7">
        <v>0</v>
      </c>
      <c r="CR138" s="6">
        <v>0</v>
      </c>
      <c r="CS138" s="7">
        <v>1</v>
      </c>
      <c r="CT138" s="7">
        <v>0</v>
      </c>
      <c r="CU138" s="7">
        <v>0</v>
      </c>
      <c r="CV138" s="7">
        <v>1</v>
      </c>
      <c r="CW138" s="7">
        <v>1</v>
      </c>
      <c r="CX138" s="7">
        <v>1</v>
      </c>
      <c r="CY138" s="7">
        <v>0</v>
      </c>
      <c r="CZ138" s="7">
        <v>1</v>
      </c>
      <c r="DA138" s="7">
        <v>0</v>
      </c>
      <c r="DB138" s="7">
        <v>1</v>
      </c>
      <c r="DC138" s="7">
        <v>0</v>
      </c>
      <c r="DD138" s="7">
        <v>0</v>
      </c>
      <c r="DE138" s="7">
        <v>0</v>
      </c>
      <c r="DF138" s="7">
        <v>0</v>
      </c>
      <c r="DG138" s="7">
        <v>1</v>
      </c>
      <c r="DH138" s="25">
        <v>0</v>
      </c>
      <c r="DI138" s="26">
        <v>0</v>
      </c>
      <c r="DJ138" s="25">
        <v>0</v>
      </c>
      <c r="DK138" s="25">
        <v>0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>
        <v>0</v>
      </c>
      <c r="DZ138" s="6">
        <v>0</v>
      </c>
      <c r="EA138" s="7">
        <v>0</v>
      </c>
      <c r="EB138" s="7">
        <v>0</v>
      </c>
      <c r="EC138" s="7">
        <v>0</v>
      </c>
      <c r="ED138" s="7">
        <v>0</v>
      </c>
      <c r="EE138" s="7">
        <v>0</v>
      </c>
      <c r="EF138" s="7">
        <v>0</v>
      </c>
      <c r="EG138" s="7">
        <v>0</v>
      </c>
      <c r="EH138" s="7">
        <v>0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>
        <v>0</v>
      </c>
      <c r="EO138" s="7">
        <v>0</v>
      </c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32" t="s">
        <v>134</v>
      </c>
      <c r="B139" s="32" t="s">
        <v>155</v>
      </c>
      <c r="C139" s="33">
        <v>400</v>
      </c>
      <c r="D139" s="32" t="s">
        <v>252</v>
      </c>
      <c r="E139" s="32" t="s">
        <v>134</v>
      </c>
      <c r="F139" s="32" t="s">
        <v>155</v>
      </c>
      <c r="G139" s="34" t="s">
        <v>245</v>
      </c>
      <c r="H139" s="38">
        <v>290</v>
      </c>
      <c r="I139" s="37" t="s">
        <v>158</v>
      </c>
      <c r="J139" s="18">
        <v>0</v>
      </c>
      <c r="K139" s="19">
        <v>1</v>
      </c>
      <c r="L139" s="18">
        <v>0</v>
      </c>
      <c r="M139" s="18">
        <v>1</v>
      </c>
      <c r="N139" s="18">
        <v>0</v>
      </c>
      <c r="O139" s="18">
        <v>0</v>
      </c>
      <c r="P139" s="18">
        <v>0</v>
      </c>
      <c r="Q139" s="18">
        <v>1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2</v>
      </c>
      <c r="AC139" s="7">
        <v>2</v>
      </c>
      <c r="AD139" s="7">
        <v>3</v>
      </c>
      <c r="AE139" s="7">
        <v>2</v>
      </c>
      <c r="AF139" s="7">
        <v>0</v>
      </c>
      <c r="AG139" s="7">
        <v>0</v>
      </c>
      <c r="AH139" s="7">
        <v>1</v>
      </c>
      <c r="AI139" s="7">
        <v>0</v>
      </c>
      <c r="AJ139" s="7">
        <v>1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2</v>
      </c>
      <c r="AU139" s="25">
        <v>0</v>
      </c>
      <c r="AV139" s="25">
        <v>2</v>
      </c>
      <c r="AW139" s="25">
        <v>0</v>
      </c>
      <c r="AX139" s="25">
        <v>0</v>
      </c>
      <c r="AY139" s="25">
        <v>1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1</v>
      </c>
      <c r="BL139" s="7">
        <v>0</v>
      </c>
      <c r="BM139" s="7">
        <v>1</v>
      </c>
      <c r="BN139" s="7">
        <v>3</v>
      </c>
      <c r="BO139" s="7">
        <v>0</v>
      </c>
      <c r="BP139" s="7">
        <v>1</v>
      </c>
      <c r="BQ139" s="7">
        <v>2</v>
      </c>
      <c r="BR139" s="7">
        <v>1</v>
      </c>
      <c r="BS139" s="7">
        <v>0</v>
      </c>
      <c r="BT139" s="7">
        <v>1</v>
      </c>
      <c r="BU139" s="7">
        <v>0</v>
      </c>
      <c r="BV139" s="7">
        <v>1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7">
        <v>1</v>
      </c>
      <c r="CR139" s="6">
        <v>1</v>
      </c>
      <c r="CS139" s="7">
        <v>0</v>
      </c>
      <c r="CT139" s="7">
        <v>3</v>
      </c>
      <c r="CU139" s="7">
        <v>3</v>
      </c>
      <c r="CV139" s="7">
        <v>2</v>
      </c>
      <c r="CW139" s="7">
        <v>1</v>
      </c>
      <c r="CX139" s="7">
        <v>1</v>
      </c>
      <c r="CY139" s="7">
        <v>1</v>
      </c>
      <c r="CZ139" s="7">
        <v>3</v>
      </c>
      <c r="DA139" s="7">
        <v>1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0</v>
      </c>
      <c r="DJ139" s="25">
        <v>0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>
        <v>0</v>
      </c>
      <c r="DZ139" s="6">
        <v>0</v>
      </c>
      <c r="EA139" s="7">
        <v>0</v>
      </c>
      <c r="EB139" s="7">
        <v>0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>
        <v>0</v>
      </c>
      <c r="EO139" s="7">
        <v>0</v>
      </c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32" t="s">
        <v>134</v>
      </c>
      <c r="B140" s="32" t="s">
        <v>155</v>
      </c>
      <c r="C140" s="33">
        <v>400</v>
      </c>
      <c r="D140" s="32" t="s">
        <v>252</v>
      </c>
      <c r="E140" s="32" t="s">
        <v>134</v>
      </c>
      <c r="F140" s="32" t="s">
        <v>155</v>
      </c>
      <c r="G140" s="34" t="s">
        <v>245</v>
      </c>
      <c r="H140" s="38">
        <v>21348</v>
      </c>
      <c r="I140" s="37" t="s">
        <v>156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2</v>
      </c>
      <c r="AE140" s="7">
        <v>1</v>
      </c>
      <c r="AF140" s="7">
        <v>1</v>
      </c>
      <c r="AG140" s="7">
        <v>0</v>
      </c>
      <c r="AH140" s="7">
        <v>0</v>
      </c>
      <c r="AI140" s="7">
        <v>1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1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1</v>
      </c>
      <c r="BJ140" s="6">
        <v>1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0</v>
      </c>
      <c r="CA140" s="26">
        <v>0</v>
      </c>
      <c r="CB140" s="25">
        <v>0</v>
      </c>
      <c r="CC140" s="25">
        <v>2</v>
      </c>
      <c r="CD140" s="25">
        <v>0</v>
      </c>
      <c r="CE140" s="25">
        <v>0</v>
      </c>
      <c r="CF140" s="25">
        <v>0</v>
      </c>
      <c r="CG140" s="25">
        <v>1</v>
      </c>
      <c r="CH140" s="25">
        <v>0</v>
      </c>
      <c r="CI140" s="25">
        <v>1</v>
      </c>
      <c r="CJ140" s="25">
        <v>0</v>
      </c>
      <c r="CK140" s="25">
        <v>0</v>
      </c>
      <c r="CL140" s="25">
        <v>0</v>
      </c>
      <c r="CM140" s="25">
        <v>0</v>
      </c>
      <c r="CN140" s="25">
        <v>0</v>
      </c>
      <c r="CO140" s="25">
        <v>0</v>
      </c>
      <c r="CP140" s="25">
        <v>0</v>
      </c>
      <c r="CQ140" s="7">
        <v>0</v>
      </c>
      <c r="CR140" s="6">
        <v>2</v>
      </c>
      <c r="CS140" s="7">
        <v>2</v>
      </c>
      <c r="CT140" s="7">
        <v>1</v>
      </c>
      <c r="CU140" s="7">
        <v>1</v>
      </c>
      <c r="CV140" s="7">
        <v>2</v>
      </c>
      <c r="CW140" s="7">
        <v>1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0</v>
      </c>
      <c r="DJ140" s="25">
        <v>0</v>
      </c>
      <c r="DK140" s="25">
        <v>0</v>
      </c>
      <c r="DL140" s="25">
        <v>0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>
        <v>0</v>
      </c>
      <c r="DZ140" s="6">
        <v>0</v>
      </c>
      <c r="EA140" s="7">
        <v>0</v>
      </c>
      <c r="EB140" s="7">
        <v>0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>
        <v>0</v>
      </c>
      <c r="EO140" s="7">
        <v>0</v>
      </c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32" t="s">
        <v>134</v>
      </c>
      <c r="B141" s="32" t="s">
        <v>155</v>
      </c>
      <c r="C141" s="33">
        <v>400</v>
      </c>
      <c r="D141" s="32" t="s">
        <v>252</v>
      </c>
      <c r="E141" s="32" t="s">
        <v>134</v>
      </c>
      <c r="F141" s="32" t="s">
        <v>155</v>
      </c>
      <c r="G141" s="34" t="s">
        <v>245</v>
      </c>
      <c r="H141" s="38">
        <v>21349</v>
      </c>
      <c r="I141" s="37" t="s">
        <v>154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2</v>
      </c>
      <c r="AC141" s="7">
        <v>0</v>
      </c>
      <c r="AD141" s="7">
        <v>1</v>
      </c>
      <c r="AE141" s="7">
        <v>0</v>
      </c>
      <c r="AF141" s="7">
        <v>0</v>
      </c>
      <c r="AG141" s="7">
        <v>0</v>
      </c>
      <c r="AH141" s="7">
        <v>0</v>
      </c>
      <c r="AI141" s="7">
        <v>1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5</v>
      </c>
      <c r="AT141" s="25">
        <v>1</v>
      </c>
      <c r="AU141" s="25">
        <v>3</v>
      </c>
      <c r="AV141" s="25">
        <v>1</v>
      </c>
      <c r="AW141" s="25">
        <v>0</v>
      </c>
      <c r="AX141" s="25">
        <v>2</v>
      </c>
      <c r="AY141" s="25">
        <v>0</v>
      </c>
      <c r="AZ141" s="25">
        <v>0</v>
      </c>
      <c r="BA141" s="25">
        <v>1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1</v>
      </c>
      <c r="BK141" s="7">
        <v>2</v>
      </c>
      <c r="BL141" s="7">
        <v>2</v>
      </c>
      <c r="BM141" s="7">
        <v>1</v>
      </c>
      <c r="BN141" s="7">
        <v>1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0</v>
      </c>
      <c r="CI141" s="25">
        <v>0</v>
      </c>
      <c r="CJ141" s="25">
        <v>0</v>
      </c>
      <c r="CK141" s="25">
        <v>0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0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>
        <v>0</v>
      </c>
      <c r="DZ141" s="6">
        <v>0</v>
      </c>
      <c r="EA141" s="7">
        <v>0</v>
      </c>
      <c r="EB141" s="7">
        <v>0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0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>
        <v>0</v>
      </c>
      <c r="EO141" s="7">
        <v>0</v>
      </c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32" t="s">
        <v>134</v>
      </c>
      <c r="B142" s="32" t="s">
        <v>257</v>
      </c>
      <c r="C142" s="33">
        <v>400</v>
      </c>
      <c r="D142" s="32" t="s">
        <v>252</v>
      </c>
      <c r="E142" s="32" t="s">
        <v>134</v>
      </c>
      <c r="F142" s="32" t="s">
        <v>212</v>
      </c>
      <c r="G142" s="34" t="s">
        <v>246</v>
      </c>
      <c r="H142" s="35">
        <v>113</v>
      </c>
      <c r="I142" s="37" t="s">
        <v>354</v>
      </c>
      <c r="J142" s="18">
        <v>0</v>
      </c>
      <c r="K142" s="19">
        <v>8</v>
      </c>
      <c r="L142" s="18">
        <v>3</v>
      </c>
      <c r="M142" s="18">
        <v>7</v>
      </c>
      <c r="N142" s="18">
        <v>5</v>
      </c>
      <c r="O142" s="18">
        <v>2</v>
      </c>
      <c r="P142" s="18">
        <v>3</v>
      </c>
      <c r="Q142" s="18">
        <v>1</v>
      </c>
      <c r="R142" s="18">
        <v>2</v>
      </c>
      <c r="S142" s="18">
        <v>3</v>
      </c>
      <c r="T142" s="18">
        <v>2</v>
      </c>
      <c r="U142" s="18">
        <v>0</v>
      </c>
      <c r="V142" s="18">
        <v>0</v>
      </c>
      <c r="W142" s="18">
        <v>3</v>
      </c>
      <c r="X142" s="18">
        <v>0</v>
      </c>
      <c r="Y142" s="18">
        <v>0</v>
      </c>
      <c r="Z142" s="18">
        <v>0</v>
      </c>
      <c r="AA142" s="7">
        <v>0</v>
      </c>
      <c r="AB142" s="6">
        <v>4</v>
      </c>
      <c r="AC142" s="7">
        <v>7</v>
      </c>
      <c r="AD142" s="7">
        <v>4</v>
      </c>
      <c r="AE142" s="7">
        <v>5</v>
      </c>
      <c r="AF142" s="7">
        <v>2</v>
      </c>
      <c r="AG142" s="7">
        <v>3</v>
      </c>
      <c r="AH142" s="7">
        <v>5</v>
      </c>
      <c r="AI142" s="7">
        <v>2</v>
      </c>
      <c r="AJ142" s="7">
        <v>1</v>
      </c>
      <c r="AK142" s="7">
        <v>1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5</v>
      </c>
      <c r="AT142" s="25">
        <v>4</v>
      </c>
      <c r="AU142" s="25">
        <v>2</v>
      </c>
      <c r="AV142" s="25">
        <v>2</v>
      </c>
      <c r="AW142" s="25">
        <v>3</v>
      </c>
      <c r="AX142" s="25">
        <v>0</v>
      </c>
      <c r="AY142" s="25">
        <v>4</v>
      </c>
      <c r="AZ142" s="25">
        <v>1</v>
      </c>
      <c r="BA142" s="25">
        <v>3</v>
      </c>
      <c r="BB142" s="25">
        <v>3</v>
      </c>
      <c r="BC142" s="25">
        <v>1</v>
      </c>
      <c r="BD142" s="25">
        <v>5</v>
      </c>
      <c r="BE142" s="25">
        <v>3</v>
      </c>
      <c r="BF142" s="25">
        <v>0</v>
      </c>
      <c r="BG142" s="25">
        <v>0</v>
      </c>
      <c r="BH142" s="25">
        <v>0</v>
      </c>
      <c r="BI142" s="7">
        <v>0</v>
      </c>
      <c r="BJ142" s="6">
        <v>5</v>
      </c>
      <c r="BK142" s="7">
        <v>3</v>
      </c>
      <c r="BL142" s="7">
        <v>7</v>
      </c>
      <c r="BM142" s="7">
        <v>4</v>
      </c>
      <c r="BN142" s="7">
        <v>3</v>
      </c>
      <c r="BO142" s="7">
        <v>5</v>
      </c>
      <c r="BP142" s="7">
        <v>7</v>
      </c>
      <c r="BQ142" s="7">
        <v>6</v>
      </c>
      <c r="BR142" s="7">
        <v>5</v>
      </c>
      <c r="BS142" s="7">
        <v>3</v>
      </c>
      <c r="BT142" s="7">
        <v>10</v>
      </c>
      <c r="BU142" s="7">
        <v>8</v>
      </c>
      <c r="BV142" s="7">
        <v>11</v>
      </c>
      <c r="BW142" s="7">
        <v>2</v>
      </c>
      <c r="BX142" s="7">
        <v>1</v>
      </c>
      <c r="BY142" s="7">
        <v>0</v>
      </c>
      <c r="BZ142" s="25">
        <v>0</v>
      </c>
      <c r="CA142" s="26">
        <v>5</v>
      </c>
      <c r="CB142" s="25">
        <v>2</v>
      </c>
      <c r="CC142" s="25">
        <v>4</v>
      </c>
      <c r="CD142" s="25">
        <v>8</v>
      </c>
      <c r="CE142" s="25">
        <v>1</v>
      </c>
      <c r="CF142" s="25">
        <v>3</v>
      </c>
      <c r="CG142" s="25">
        <v>3</v>
      </c>
      <c r="CH142" s="25">
        <v>4</v>
      </c>
      <c r="CI142" s="25">
        <v>0</v>
      </c>
      <c r="CJ142" s="25">
        <v>3</v>
      </c>
      <c r="CK142" s="25">
        <v>5</v>
      </c>
      <c r="CL142" s="25">
        <v>1</v>
      </c>
      <c r="CM142" s="25">
        <v>4</v>
      </c>
      <c r="CN142" s="25">
        <v>0</v>
      </c>
      <c r="CO142" s="25">
        <v>0</v>
      </c>
      <c r="CP142" s="25">
        <v>0</v>
      </c>
      <c r="CQ142" s="7">
        <v>0</v>
      </c>
      <c r="CR142" s="6">
        <v>6</v>
      </c>
      <c r="CS142" s="7">
        <v>1</v>
      </c>
      <c r="CT142" s="7">
        <v>4</v>
      </c>
      <c r="CU142" s="7">
        <v>2</v>
      </c>
      <c r="CV142" s="7">
        <v>5</v>
      </c>
      <c r="CW142" s="7">
        <v>6</v>
      </c>
      <c r="CX142" s="7">
        <v>4</v>
      </c>
      <c r="CY142" s="7">
        <v>5</v>
      </c>
      <c r="CZ142" s="7">
        <v>1</v>
      </c>
      <c r="DA142" s="7">
        <v>3</v>
      </c>
      <c r="DB142" s="7">
        <v>8</v>
      </c>
      <c r="DC142" s="7">
        <v>10</v>
      </c>
      <c r="DD142" s="7">
        <v>14</v>
      </c>
      <c r="DE142" s="7">
        <v>0</v>
      </c>
      <c r="DF142" s="7">
        <v>0</v>
      </c>
      <c r="DG142" s="7">
        <v>1</v>
      </c>
      <c r="DH142" s="25">
        <v>0</v>
      </c>
      <c r="DI142" s="26">
        <v>2</v>
      </c>
      <c r="DJ142" s="25">
        <v>3</v>
      </c>
      <c r="DK142" s="25">
        <v>3</v>
      </c>
      <c r="DL142" s="25">
        <v>4</v>
      </c>
      <c r="DM142" s="25">
        <v>3</v>
      </c>
      <c r="DN142" s="25">
        <v>2</v>
      </c>
      <c r="DO142" s="25">
        <v>1</v>
      </c>
      <c r="DP142" s="25">
        <v>2</v>
      </c>
      <c r="DQ142" s="25">
        <v>6</v>
      </c>
      <c r="DR142" s="25">
        <v>3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>
        <v>0</v>
      </c>
      <c r="DZ142" s="6">
        <v>0</v>
      </c>
      <c r="EA142" s="7">
        <v>0</v>
      </c>
      <c r="EB142" s="7">
        <v>0</v>
      </c>
      <c r="EC142" s="7">
        <v>0</v>
      </c>
      <c r="ED142" s="7">
        <v>0</v>
      </c>
      <c r="EE142" s="7">
        <v>1</v>
      </c>
      <c r="EF142" s="7">
        <v>2</v>
      </c>
      <c r="EG142" s="7">
        <v>0</v>
      </c>
      <c r="EH142" s="7">
        <v>0</v>
      </c>
      <c r="EI142" s="7">
        <v>1</v>
      </c>
      <c r="EJ142" s="7">
        <v>0</v>
      </c>
      <c r="EK142" s="7">
        <v>0</v>
      </c>
      <c r="EL142" s="7">
        <v>0</v>
      </c>
      <c r="EM142" s="7">
        <v>0</v>
      </c>
      <c r="EN142" s="7">
        <v>0</v>
      </c>
      <c r="EO142" s="7">
        <v>0</v>
      </c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32" t="s">
        <v>134</v>
      </c>
      <c r="B143" s="32" t="s">
        <v>257</v>
      </c>
      <c r="C143" s="33">
        <v>400</v>
      </c>
      <c r="D143" s="32" t="s">
        <v>252</v>
      </c>
      <c r="E143" s="32" t="s">
        <v>134</v>
      </c>
      <c r="F143" s="32" t="s">
        <v>212</v>
      </c>
      <c r="G143" s="34" t="s">
        <v>245</v>
      </c>
      <c r="H143" s="35">
        <v>114</v>
      </c>
      <c r="I143" s="37" t="s">
        <v>117</v>
      </c>
      <c r="J143" s="18">
        <v>0</v>
      </c>
      <c r="K143" s="19">
        <v>0</v>
      </c>
      <c r="L143" s="18">
        <v>3</v>
      </c>
      <c r="M143" s="18">
        <v>0</v>
      </c>
      <c r="N143" s="18">
        <v>1</v>
      </c>
      <c r="O143" s="18">
        <v>3</v>
      </c>
      <c r="P143" s="18">
        <v>2</v>
      </c>
      <c r="Q143" s="18">
        <v>0</v>
      </c>
      <c r="R143" s="18">
        <v>2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1</v>
      </c>
      <c r="AL143" s="7">
        <v>0</v>
      </c>
      <c r="AM143" s="7">
        <v>0</v>
      </c>
      <c r="AN143" s="7">
        <v>0</v>
      </c>
      <c r="AO143" s="7">
        <v>0</v>
      </c>
      <c r="AP143" s="7">
        <v>1</v>
      </c>
      <c r="AQ143" s="7">
        <v>1</v>
      </c>
      <c r="AR143" s="25">
        <v>0</v>
      </c>
      <c r="AS143" s="26">
        <v>3</v>
      </c>
      <c r="AT143" s="25">
        <v>2</v>
      </c>
      <c r="AU143" s="25">
        <v>0</v>
      </c>
      <c r="AV143" s="25">
        <v>1</v>
      </c>
      <c r="AW143" s="25">
        <v>2</v>
      </c>
      <c r="AX143" s="25">
        <v>0</v>
      </c>
      <c r="AY143" s="25">
        <v>0</v>
      </c>
      <c r="AZ143" s="25">
        <v>0</v>
      </c>
      <c r="BA143" s="25">
        <v>0</v>
      </c>
      <c r="BB143" s="25">
        <v>2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>
        <v>0</v>
      </c>
      <c r="BJ143" s="6">
        <v>0</v>
      </c>
      <c r="BK143" s="7">
        <v>2</v>
      </c>
      <c r="BL143" s="7">
        <v>1</v>
      </c>
      <c r="BM143" s="7">
        <v>2</v>
      </c>
      <c r="BN143" s="7">
        <v>3</v>
      </c>
      <c r="BO143" s="7">
        <v>1</v>
      </c>
      <c r="BP143" s="7">
        <v>1</v>
      </c>
      <c r="BQ143" s="7">
        <v>0</v>
      </c>
      <c r="BR143" s="7">
        <v>1</v>
      </c>
      <c r="BS143" s="7">
        <v>2</v>
      </c>
      <c r="BT143" s="7">
        <v>0</v>
      </c>
      <c r="BU143" s="7">
        <v>3</v>
      </c>
      <c r="BV143" s="7">
        <v>1</v>
      </c>
      <c r="BW143" s="7">
        <v>2</v>
      </c>
      <c r="BX143" s="7">
        <v>0</v>
      </c>
      <c r="BY143" s="7">
        <v>0</v>
      </c>
      <c r="BZ143" s="25">
        <v>0</v>
      </c>
      <c r="CA143" s="26">
        <v>5</v>
      </c>
      <c r="CB143" s="25">
        <v>0</v>
      </c>
      <c r="CC143" s="25">
        <v>2</v>
      </c>
      <c r="CD143" s="25">
        <v>1</v>
      </c>
      <c r="CE143" s="25">
        <v>2</v>
      </c>
      <c r="CF143" s="25">
        <v>0</v>
      </c>
      <c r="CG143" s="25">
        <v>0</v>
      </c>
      <c r="CH143" s="25">
        <v>0</v>
      </c>
      <c r="CI143" s="25">
        <v>0</v>
      </c>
      <c r="CJ143" s="25">
        <v>1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2</v>
      </c>
      <c r="CS143" s="7">
        <v>1</v>
      </c>
      <c r="CT143" s="7">
        <v>2</v>
      </c>
      <c r="CU143" s="7">
        <v>1</v>
      </c>
      <c r="CV143" s="7">
        <v>1</v>
      </c>
      <c r="CW143" s="7">
        <v>1</v>
      </c>
      <c r="CX143" s="7">
        <v>3</v>
      </c>
      <c r="CY143" s="7">
        <v>1</v>
      </c>
      <c r="CZ143" s="7">
        <v>4</v>
      </c>
      <c r="DA143" s="7">
        <v>1</v>
      </c>
      <c r="DB143" s="7">
        <v>2</v>
      </c>
      <c r="DC143" s="7">
        <v>2</v>
      </c>
      <c r="DD143" s="7">
        <v>2</v>
      </c>
      <c r="DE143" s="7">
        <v>3</v>
      </c>
      <c r="DF143" s="7">
        <v>0</v>
      </c>
      <c r="DG143" s="7">
        <v>5</v>
      </c>
      <c r="DH143" s="25">
        <v>0</v>
      </c>
      <c r="DI143" s="26">
        <v>1</v>
      </c>
      <c r="DJ143" s="25">
        <v>1</v>
      </c>
      <c r="DK143" s="25">
        <v>0</v>
      </c>
      <c r="DL143" s="25">
        <v>0</v>
      </c>
      <c r="DM143" s="25">
        <v>0</v>
      </c>
      <c r="DN143" s="25">
        <v>0</v>
      </c>
      <c r="DO143" s="25">
        <v>1</v>
      </c>
      <c r="DP143" s="25">
        <v>0</v>
      </c>
      <c r="DQ143" s="25">
        <v>2</v>
      </c>
      <c r="DR143" s="25">
        <v>1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>
        <v>0</v>
      </c>
      <c r="DZ143" s="6">
        <v>0</v>
      </c>
      <c r="EA143" s="7">
        <v>0</v>
      </c>
      <c r="EB143" s="7">
        <v>0</v>
      </c>
      <c r="EC143" s="7">
        <v>0</v>
      </c>
      <c r="ED143" s="7">
        <v>0</v>
      </c>
      <c r="EE143" s="7">
        <v>0</v>
      </c>
      <c r="EF143" s="7">
        <v>1</v>
      </c>
      <c r="EG143" s="7">
        <v>0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>
        <v>0</v>
      </c>
      <c r="EO143" s="7">
        <v>0</v>
      </c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32" t="s">
        <v>134</v>
      </c>
      <c r="B144" s="32" t="s">
        <v>257</v>
      </c>
      <c r="C144" s="33">
        <v>400</v>
      </c>
      <c r="D144" s="32" t="s">
        <v>252</v>
      </c>
      <c r="E144" s="32" t="s">
        <v>134</v>
      </c>
      <c r="F144" s="32" t="s">
        <v>212</v>
      </c>
      <c r="G144" s="34" t="s">
        <v>245</v>
      </c>
      <c r="H144" s="35">
        <v>115</v>
      </c>
      <c r="I144" s="37" t="s">
        <v>116</v>
      </c>
      <c r="J144" s="18">
        <v>0</v>
      </c>
      <c r="K144" s="19">
        <v>0</v>
      </c>
      <c r="L144" s="18">
        <v>0</v>
      </c>
      <c r="M144" s="18">
        <v>1</v>
      </c>
      <c r="N144" s="18">
        <v>1</v>
      </c>
      <c r="O144" s="18">
        <v>0</v>
      </c>
      <c r="P144" s="18">
        <v>0</v>
      </c>
      <c r="Q144" s="18">
        <v>2</v>
      </c>
      <c r="R144" s="18">
        <v>1</v>
      </c>
      <c r="S144" s="18">
        <v>1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1</v>
      </c>
      <c r="AC144" s="7">
        <v>0</v>
      </c>
      <c r="AD144" s="7">
        <v>1</v>
      </c>
      <c r="AE144" s="7">
        <v>0</v>
      </c>
      <c r="AF144" s="7">
        <v>0</v>
      </c>
      <c r="AG144" s="7">
        <v>0</v>
      </c>
      <c r="AH144" s="7">
        <v>1</v>
      </c>
      <c r="AI144" s="7">
        <v>0</v>
      </c>
      <c r="AJ144" s="7">
        <v>0</v>
      </c>
      <c r="AK144" s="7">
        <v>0</v>
      </c>
      <c r="AL144" s="7">
        <v>1</v>
      </c>
      <c r="AM144" s="7">
        <v>1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1</v>
      </c>
      <c r="AT144" s="25">
        <v>0</v>
      </c>
      <c r="AU144" s="25">
        <v>1</v>
      </c>
      <c r="AV144" s="25">
        <v>1</v>
      </c>
      <c r="AW144" s="25">
        <v>0</v>
      </c>
      <c r="AX144" s="25">
        <v>0</v>
      </c>
      <c r="AY144" s="25">
        <v>1</v>
      </c>
      <c r="AZ144" s="25">
        <v>0</v>
      </c>
      <c r="BA144" s="25">
        <v>0</v>
      </c>
      <c r="BB144" s="25">
        <v>1</v>
      </c>
      <c r="BC144" s="25">
        <v>0</v>
      </c>
      <c r="BD144" s="25">
        <v>1</v>
      </c>
      <c r="BE144" s="25">
        <v>0</v>
      </c>
      <c r="BF144" s="25">
        <v>0</v>
      </c>
      <c r="BG144" s="25">
        <v>0</v>
      </c>
      <c r="BH144" s="25">
        <v>0</v>
      </c>
      <c r="BI144" s="7">
        <v>0</v>
      </c>
      <c r="BJ144" s="6">
        <v>0</v>
      </c>
      <c r="BK144" s="7">
        <v>0</v>
      </c>
      <c r="BL144" s="7">
        <v>0</v>
      </c>
      <c r="BM144" s="7">
        <v>1</v>
      </c>
      <c r="BN144" s="7">
        <v>2</v>
      </c>
      <c r="BO144" s="7">
        <v>1</v>
      </c>
      <c r="BP144" s="7">
        <v>2</v>
      </c>
      <c r="BQ144" s="7">
        <v>2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1</v>
      </c>
      <c r="BY144" s="7">
        <v>1</v>
      </c>
      <c r="BZ144" s="25">
        <v>0</v>
      </c>
      <c r="CA144" s="26">
        <v>1</v>
      </c>
      <c r="CB144" s="25">
        <v>0</v>
      </c>
      <c r="CC144" s="25">
        <v>0</v>
      </c>
      <c r="CD144" s="25">
        <v>0</v>
      </c>
      <c r="CE144" s="25">
        <v>0</v>
      </c>
      <c r="CF144" s="25">
        <v>1</v>
      </c>
      <c r="CG144" s="25">
        <v>0</v>
      </c>
      <c r="CH144" s="25">
        <v>0</v>
      </c>
      <c r="CI144" s="25">
        <v>1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1</v>
      </c>
      <c r="CT144" s="7">
        <v>0</v>
      </c>
      <c r="CU144" s="7">
        <v>0</v>
      </c>
      <c r="CV144" s="7">
        <v>0</v>
      </c>
      <c r="CW144" s="7">
        <v>1</v>
      </c>
      <c r="CX144" s="7">
        <v>1</v>
      </c>
      <c r="CY144" s="7">
        <v>0</v>
      </c>
      <c r="CZ144" s="7">
        <v>0</v>
      </c>
      <c r="DA144" s="7">
        <v>3</v>
      </c>
      <c r="DB144" s="7">
        <v>1</v>
      </c>
      <c r="DC144" s="7">
        <v>1</v>
      </c>
      <c r="DD144" s="7">
        <v>3</v>
      </c>
      <c r="DE144" s="7">
        <v>2</v>
      </c>
      <c r="DF144" s="7">
        <v>0</v>
      </c>
      <c r="DG144" s="7">
        <v>1</v>
      </c>
      <c r="DH144" s="25">
        <v>0</v>
      </c>
      <c r="DI144" s="26">
        <v>0</v>
      </c>
      <c r="DJ144" s="25">
        <v>0</v>
      </c>
      <c r="DK144" s="25">
        <v>0</v>
      </c>
      <c r="DL144" s="25">
        <v>1</v>
      </c>
      <c r="DM144" s="25">
        <v>0</v>
      </c>
      <c r="DN144" s="25">
        <v>0</v>
      </c>
      <c r="DO144" s="25">
        <v>0</v>
      </c>
      <c r="DP144" s="25">
        <v>1</v>
      </c>
      <c r="DQ144" s="25">
        <v>1</v>
      </c>
      <c r="DR144" s="25">
        <v>1</v>
      </c>
      <c r="DS144" s="25">
        <v>3</v>
      </c>
      <c r="DT144" s="25">
        <v>8</v>
      </c>
      <c r="DU144" s="25">
        <v>3</v>
      </c>
      <c r="DV144" s="25">
        <v>6</v>
      </c>
      <c r="DW144" s="25">
        <v>5</v>
      </c>
      <c r="DX144" s="25">
        <v>1</v>
      </c>
      <c r="DY144" s="7">
        <v>0</v>
      </c>
      <c r="DZ144" s="6">
        <v>0</v>
      </c>
      <c r="EA144" s="7">
        <v>0</v>
      </c>
      <c r="EB144" s="7">
        <v>0</v>
      </c>
      <c r="EC144" s="7">
        <v>0</v>
      </c>
      <c r="ED144" s="7">
        <v>0</v>
      </c>
      <c r="EE144" s="7">
        <v>0</v>
      </c>
      <c r="EF144" s="7">
        <v>0</v>
      </c>
      <c r="EG144" s="7">
        <v>0</v>
      </c>
      <c r="EH144" s="7">
        <v>0</v>
      </c>
      <c r="EI144" s="7">
        <v>0</v>
      </c>
      <c r="EJ144" s="7">
        <v>0</v>
      </c>
      <c r="EK144" s="7">
        <v>0</v>
      </c>
      <c r="EL144" s="7">
        <v>0</v>
      </c>
      <c r="EM144" s="7">
        <v>0</v>
      </c>
      <c r="EN144" s="7">
        <v>0</v>
      </c>
      <c r="EO144" s="7">
        <v>0</v>
      </c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32" t="s">
        <v>134</v>
      </c>
      <c r="B145" s="32" t="s">
        <v>257</v>
      </c>
      <c r="C145" s="33">
        <v>400</v>
      </c>
      <c r="D145" s="32" t="s">
        <v>252</v>
      </c>
      <c r="E145" s="32" t="s">
        <v>134</v>
      </c>
      <c r="F145" s="32" t="s">
        <v>212</v>
      </c>
      <c r="G145" s="34" t="s">
        <v>245</v>
      </c>
      <c r="H145" s="35">
        <v>116</v>
      </c>
      <c r="I145" s="37" t="s">
        <v>113</v>
      </c>
      <c r="J145" s="18">
        <v>0</v>
      </c>
      <c r="K145" s="19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1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1</v>
      </c>
      <c r="AC145" s="7">
        <v>0</v>
      </c>
      <c r="AD145" s="7">
        <v>1</v>
      </c>
      <c r="AE145" s="7">
        <v>0</v>
      </c>
      <c r="AF145" s="7">
        <v>1</v>
      </c>
      <c r="AG145" s="7">
        <v>0</v>
      </c>
      <c r="AH145" s="7">
        <v>0</v>
      </c>
      <c r="AI145" s="7">
        <v>1</v>
      </c>
      <c r="AJ145" s="7">
        <v>0</v>
      </c>
      <c r="AK145" s="7">
        <v>0</v>
      </c>
      <c r="AL145" s="7">
        <v>0</v>
      </c>
      <c r="AM145" s="7">
        <v>0</v>
      </c>
      <c r="AN145" s="7">
        <v>1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1</v>
      </c>
      <c r="AY145" s="25">
        <v>1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1</v>
      </c>
      <c r="BL145" s="7">
        <v>0</v>
      </c>
      <c r="BM145" s="7">
        <v>0</v>
      </c>
      <c r="BN145" s="7">
        <v>0</v>
      </c>
      <c r="BO145" s="7">
        <v>1</v>
      </c>
      <c r="BP145" s="7">
        <v>0</v>
      </c>
      <c r="BQ145" s="7">
        <v>0</v>
      </c>
      <c r="BR145" s="7">
        <v>0</v>
      </c>
      <c r="BS145" s="7">
        <v>0</v>
      </c>
      <c r="BT145" s="7">
        <v>1</v>
      </c>
      <c r="BU145" s="7">
        <v>0</v>
      </c>
      <c r="BV145" s="7">
        <v>1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2</v>
      </c>
      <c r="CC145" s="25">
        <v>0</v>
      </c>
      <c r="CD145" s="25">
        <v>2</v>
      </c>
      <c r="CE145" s="25">
        <v>0</v>
      </c>
      <c r="CF145" s="25">
        <v>2</v>
      </c>
      <c r="CG145" s="25">
        <v>0</v>
      </c>
      <c r="CH145" s="25">
        <v>2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0</v>
      </c>
      <c r="CT145" s="7">
        <v>0</v>
      </c>
      <c r="CU145" s="7">
        <v>0</v>
      </c>
      <c r="CV145" s="7">
        <v>0</v>
      </c>
      <c r="CW145" s="7">
        <v>0</v>
      </c>
      <c r="CX145" s="7">
        <v>0</v>
      </c>
      <c r="CY145" s="7">
        <v>0</v>
      </c>
      <c r="CZ145" s="7">
        <v>1</v>
      </c>
      <c r="DA145" s="7">
        <v>0</v>
      </c>
      <c r="DB145" s="7">
        <v>3</v>
      </c>
      <c r="DC145" s="7">
        <v>2</v>
      </c>
      <c r="DD145" s="7">
        <v>7</v>
      </c>
      <c r="DE145" s="7">
        <v>0</v>
      </c>
      <c r="DF145" s="7">
        <v>1</v>
      </c>
      <c r="DG145" s="7">
        <v>2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0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>
        <v>0</v>
      </c>
      <c r="DZ145" s="6">
        <v>0</v>
      </c>
      <c r="EA145" s="7">
        <v>0</v>
      </c>
      <c r="EB145" s="7">
        <v>0</v>
      </c>
      <c r="EC145" s="7">
        <v>0</v>
      </c>
      <c r="ED145" s="7">
        <v>0</v>
      </c>
      <c r="EE145" s="7">
        <v>0</v>
      </c>
      <c r="EF145" s="7">
        <v>0</v>
      </c>
      <c r="EG145" s="7">
        <v>0</v>
      </c>
      <c r="EH145" s="7">
        <v>0</v>
      </c>
      <c r="EI145" s="7">
        <v>0</v>
      </c>
      <c r="EJ145" s="7">
        <v>0</v>
      </c>
      <c r="EK145" s="7">
        <v>0</v>
      </c>
      <c r="EL145" s="7">
        <v>0</v>
      </c>
      <c r="EM145" s="7">
        <v>0</v>
      </c>
      <c r="EN145" s="7">
        <v>0</v>
      </c>
      <c r="EO145" s="7">
        <v>0</v>
      </c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32" t="s">
        <v>134</v>
      </c>
      <c r="B146" s="32" t="s">
        <v>257</v>
      </c>
      <c r="C146" s="33">
        <v>400</v>
      </c>
      <c r="D146" s="32" t="s">
        <v>252</v>
      </c>
      <c r="E146" s="32" t="s">
        <v>134</v>
      </c>
      <c r="F146" s="32" t="s">
        <v>212</v>
      </c>
      <c r="G146" s="34" t="s">
        <v>245</v>
      </c>
      <c r="H146" s="35">
        <v>117</v>
      </c>
      <c r="I146" s="37" t="s">
        <v>355</v>
      </c>
      <c r="J146" s="18">
        <v>0</v>
      </c>
      <c r="K146" s="19">
        <v>3</v>
      </c>
      <c r="L146" s="18">
        <v>3</v>
      </c>
      <c r="M146" s="18">
        <v>0</v>
      </c>
      <c r="N146" s="18">
        <v>1</v>
      </c>
      <c r="O146" s="18">
        <v>1</v>
      </c>
      <c r="P146" s="18">
        <v>1</v>
      </c>
      <c r="Q146" s="18">
        <v>1</v>
      </c>
      <c r="R146" s="18">
        <v>1</v>
      </c>
      <c r="S146" s="18">
        <v>2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2</v>
      </c>
      <c r="AC146" s="7">
        <v>1</v>
      </c>
      <c r="AD146" s="7">
        <v>2</v>
      </c>
      <c r="AE146" s="7">
        <v>1</v>
      </c>
      <c r="AF146" s="7">
        <v>1</v>
      </c>
      <c r="AG146" s="7">
        <v>1</v>
      </c>
      <c r="AH146" s="7">
        <v>0</v>
      </c>
      <c r="AI146" s="7">
        <v>2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2</v>
      </c>
      <c r="AP146" s="7">
        <v>1</v>
      </c>
      <c r="AQ146" s="7">
        <v>0</v>
      </c>
      <c r="AR146" s="25">
        <v>0</v>
      </c>
      <c r="AS146" s="26">
        <v>2</v>
      </c>
      <c r="AT146" s="25">
        <v>3</v>
      </c>
      <c r="AU146" s="25">
        <v>0</v>
      </c>
      <c r="AV146" s="25">
        <v>0</v>
      </c>
      <c r="AW146" s="25">
        <v>5</v>
      </c>
      <c r="AX146" s="25">
        <v>0</v>
      </c>
      <c r="AY146" s="25">
        <v>1</v>
      </c>
      <c r="AZ146" s="25">
        <v>6</v>
      </c>
      <c r="BA146" s="25">
        <v>0</v>
      </c>
      <c r="BB146" s="25">
        <v>0</v>
      </c>
      <c r="BC146" s="25">
        <v>1</v>
      </c>
      <c r="BD146" s="25">
        <v>0</v>
      </c>
      <c r="BE146" s="25">
        <v>1</v>
      </c>
      <c r="BF146" s="25">
        <v>0</v>
      </c>
      <c r="BG146" s="25">
        <v>1</v>
      </c>
      <c r="BH146" s="25">
        <v>0</v>
      </c>
      <c r="BI146" s="7">
        <v>0</v>
      </c>
      <c r="BJ146" s="6">
        <v>0</v>
      </c>
      <c r="BK146" s="7">
        <v>2</v>
      </c>
      <c r="BL146" s="7">
        <v>2</v>
      </c>
      <c r="BM146" s="7">
        <v>3</v>
      </c>
      <c r="BN146" s="7">
        <v>3</v>
      </c>
      <c r="BO146" s="7">
        <v>5</v>
      </c>
      <c r="BP146" s="7">
        <v>2</v>
      </c>
      <c r="BQ146" s="7">
        <v>1</v>
      </c>
      <c r="BR146" s="7">
        <v>2</v>
      </c>
      <c r="BS146" s="7">
        <v>2</v>
      </c>
      <c r="BT146" s="7">
        <v>1</v>
      </c>
      <c r="BU146" s="7">
        <v>0</v>
      </c>
      <c r="BV146" s="7">
        <v>1</v>
      </c>
      <c r="BW146" s="7">
        <v>0</v>
      </c>
      <c r="BX146" s="7">
        <v>0</v>
      </c>
      <c r="BY146" s="7">
        <v>2</v>
      </c>
      <c r="BZ146" s="25">
        <v>0</v>
      </c>
      <c r="CA146" s="26">
        <v>3</v>
      </c>
      <c r="CB146" s="25">
        <v>2</v>
      </c>
      <c r="CC146" s="25">
        <v>3</v>
      </c>
      <c r="CD146" s="25">
        <v>0</v>
      </c>
      <c r="CE146" s="25">
        <v>1</v>
      </c>
      <c r="CF146" s="25">
        <v>1</v>
      </c>
      <c r="CG146" s="25">
        <v>0</v>
      </c>
      <c r="CH146" s="25">
        <v>0</v>
      </c>
      <c r="CI146" s="25">
        <v>1</v>
      </c>
      <c r="CJ146" s="25">
        <v>0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2</v>
      </c>
      <c r="CS146" s="7">
        <v>2</v>
      </c>
      <c r="CT146" s="7">
        <v>4</v>
      </c>
      <c r="CU146" s="7">
        <v>2</v>
      </c>
      <c r="CV146" s="7">
        <v>0</v>
      </c>
      <c r="CW146" s="7">
        <v>5</v>
      </c>
      <c r="CX146" s="7">
        <v>4</v>
      </c>
      <c r="CY146" s="7">
        <v>1</v>
      </c>
      <c r="CZ146" s="7">
        <v>1</v>
      </c>
      <c r="DA146" s="7">
        <v>4</v>
      </c>
      <c r="DB146" s="7">
        <v>0</v>
      </c>
      <c r="DC146" s="7">
        <v>0</v>
      </c>
      <c r="DD146" s="7">
        <v>1</v>
      </c>
      <c r="DE146" s="7">
        <v>1</v>
      </c>
      <c r="DF146" s="7">
        <v>2</v>
      </c>
      <c r="DG146" s="7">
        <v>1</v>
      </c>
      <c r="DH146" s="25">
        <v>0</v>
      </c>
      <c r="DI146" s="26">
        <v>2</v>
      </c>
      <c r="DJ146" s="25">
        <v>4</v>
      </c>
      <c r="DK146" s="25">
        <v>0</v>
      </c>
      <c r="DL146" s="25">
        <v>2</v>
      </c>
      <c r="DM146" s="25">
        <v>0</v>
      </c>
      <c r="DN146" s="25">
        <v>2</v>
      </c>
      <c r="DO146" s="25">
        <v>1</v>
      </c>
      <c r="DP146" s="25">
        <v>2</v>
      </c>
      <c r="DQ146" s="25">
        <v>0</v>
      </c>
      <c r="DR146" s="25">
        <v>0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>
        <v>0</v>
      </c>
      <c r="DZ146" s="6">
        <v>0</v>
      </c>
      <c r="EA146" s="7">
        <v>0</v>
      </c>
      <c r="EB146" s="7">
        <v>0</v>
      </c>
      <c r="EC146" s="7">
        <v>0</v>
      </c>
      <c r="ED146" s="7">
        <v>0</v>
      </c>
      <c r="EE146" s="7">
        <v>0</v>
      </c>
      <c r="EF146" s="7">
        <v>0</v>
      </c>
      <c r="EG146" s="7">
        <v>0</v>
      </c>
      <c r="EH146" s="7">
        <v>0</v>
      </c>
      <c r="EI146" s="7">
        <v>0</v>
      </c>
      <c r="EJ146" s="7">
        <v>0</v>
      </c>
      <c r="EK146" s="7">
        <v>0</v>
      </c>
      <c r="EL146" s="7">
        <v>0</v>
      </c>
      <c r="EM146" s="7">
        <v>0</v>
      </c>
      <c r="EN146" s="7">
        <v>0</v>
      </c>
      <c r="EO146" s="7">
        <v>0</v>
      </c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32" t="s">
        <v>134</v>
      </c>
      <c r="B147" s="32" t="s">
        <v>257</v>
      </c>
      <c r="C147" s="33">
        <v>400</v>
      </c>
      <c r="D147" s="32" t="s">
        <v>252</v>
      </c>
      <c r="E147" s="32" t="s">
        <v>134</v>
      </c>
      <c r="F147" s="32" t="s">
        <v>212</v>
      </c>
      <c r="G147" s="34" t="s">
        <v>245</v>
      </c>
      <c r="H147" s="38">
        <v>6689</v>
      </c>
      <c r="I147" s="37" t="s">
        <v>114</v>
      </c>
      <c r="J147" s="18">
        <v>0</v>
      </c>
      <c r="K147" s="19">
        <v>2</v>
      </c>
      <c r="L147" s="18">
        <v>3</v>
      </c>
      <c r="M147" s="18">
        <v>2</v>
      </c>
      <c r="N147" s="18">
        <v>1</v>
      </c>
      <c r="O147" s="18">
        <v>1</v>
      </c>
      <c r="P147" s="18">
        <v>1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1</v>
      </c>
      <c r="AD147" s="7">
        <v>0</v>
      </c>
      <c r="AE147" s="7">
        <v>4</v>
      </c>
      <c r="AF147" s="7">
        <v>1</v>
      </c>
      <c r="AG147" s="7">
        <v>1</v>
      </c>
      <c r="AH147" s="7">
        <v>1</v>
      </c>
      <c r="AI147" s="7">
        <v>1</v>
      </c>
      <c r="AJ147" s="7">
        <v>2</v>
      </c>
      <c r="AK147" s="7">
        <v>0</v>
      </c>
      <c r="AL147" s="7">
        <v>1</v>
      </c>
      <c r="AM147" s="7">
        <v>1</v>
      </c>
      <c r="AN147" s="7">
        <v>0</v>
      </c>
      <c r="AO147" s="7">
        <v>0</v>
      </c>
      <c r="AP147" s="7">
        <v>1</v>
      </c>
      <c r="AQ147" s="7">
        <v>1</v>
      </c>
      <c r="AR147" s="25">
        <v>0</v>
      </c>
      <c r="AS147" s="26">
        <v>3</v>
      </c>
      <c r="AT147" s="25">
        <v>1</v>
      </c>
      <c r="AU147" s="25">
        <v>0</v>
      </c>
      <c r="AV147" s="25">
        <v>0</v>
      </c>
      <c r="AW147" s="25">
        <v>1</v>
      </c>
      <c r="AX147" s="25">
        <v>0</v>
      </c>
      <c r="AY147" s="25">
        <v>0</v>
      </c>
      <c r="AZ147" s="25">
        <v>1</v>
      </c>
      <c r="BA147" s="25">
        <v>0</v>
      </c>
      <c r="BB147" s="25">
        <v>1</v>
      </c>
      <c r="BC147" s="25">
        <v>2</v>
      </c>
      <c r="BD147" s="25">
        <v>2</v>
      </c>
      <c r="BE147" s="25">
        <v>2</v>
      </c>
      <c r="BF147" s="25">
        <v>1</v>
      </c>
      <c r="BG147" s="25">
        <v>1</v>
      </c>
      <c r="BH147" s="25">
        <v>0</v>
      </c>
      <c r="BI147" s="7">
        <v>0</v>
      </c>
      <c r="BJ147" s="6">
        <v>4</v>
      </c>
      <c r="BK147" s="7">
        <v>3</v>
      </c>
      <c r="BL147" s="7">
        <v>2</v>
      </c>
      <c r="BM147" s="7">
        <v>2</v>
      </c>
      <c r="BN147" s="7">
        <v>1</v>
      </c>
      <c r="BO147" s="7">
        <v>0</v>
      </c>
      <c r="BP147" s="7">
        <v>1</v>
      </c>
      <c r="BQ147" s="7">
        <v>0</v>
      </c>
      <c r="BR147" s="7">
        <v>1</v>
      </c>
      <c r="BS147" s="7">
        <v>0</v>
      </c>
      <c r="BT147" s="7">
        <v>0</v>
      </c>
      <c r="BU147" s="7">
        <v>0</v>
      </c>
      <c r="BV147" s="7">
        <v>1</v>
      </c>
      <c r="BW147" s="7">
        <v>0</v>
      </c>
      <c r="BX147" s="7">
        <v>0</v>
      </c>
      <c r="BY147" s="7">
        <v>0</v>
      </c>
      <c r="BZ147" s="25">
        <v>0</v>
      </c>
      <c r="CA147" s="26">
        <v>6</v>
      </c>
      <c r="CB147" s="25">
        <v>2</v>
      </c>
      <c r="CC147" s="25">
        <v>1</v>
      </c>
      <c r="CD147" s="25">
        <v>2</v>
      </c>
      <c r="CE147" s="25">
        <v>1</v>
      </c>
      <c r="CF147" s="25">
        <v>2</v>
      </c>
      <c r="CG147" s="25">
        <v>0</v>
      </c>
      <c r="CH147" s="25">
        <v>0</v>
      </c>
      <c r="CI147" s="25">
        <v>1</v>
      </c>
      <c r="CJ147" s="25">
        <v>0</v>
      </c>
      <c r="CK147" s="25">
        <v>1</v>
      </c>
      <c r="CL147" s="25">
        <v>0</v>
      </c>
      <c r="CM147" s="25">
        <v>0</v>
      </c>
      <c r="CN147" s="25">
        <v>1</v>
      </c>
      <c r="CO147" s="25">
        <v>0</v>
      </c>
      <c r="CP147" s="25">
        <v>0</v>
      </c>
      <c r="CQ147" s="7">
        <v>0</v>
      </c>
      <c r="CR147" s="6">
        <v>10</v>
      </c>
      <c r="CS147" s="7">
        <v>3</v>
      </c>
      <c r="CT147" s="7">
        <v>0</v>
      </c>
      <c r="CU147" s="7">
        <v>3</v>
      </c>
      <c r="CV147" s="7">
        <v>1</v>
      </c>
      <c r="CW147" s="7">
        <v>3</v>
      </c>
      <c r="CX147" s="7">
        <v>0</v>
      </c>
      <c r="CY147" s="7">
        <v>0</v>
      </c>
      <c r="CZ147" s="7">
        <v>0</v>
      </c>
      <c r="DA147" s="7">
        <v>0</v>
      </c>
      <c r="DB147" s="7">
        <v>1</v>
      </c>
      <c r="DC147" s="7">
        <v>1</v>
      </c>
      <c r="DD147" s="7">
        <v>3</v>
      </c>
      <c r="DE147" s="7">
        <v>0</v>
      </c>
      <c r="DF147" s="7">
        <v>1</v>
      </c>
      <c r="DG147" s="7">
        <v>0</v>
      </c>
      <c r="DH147" s="25">
        <v>0</v>
      </c>
      <c r="DI147" s="26">
        <v>0</v>
      </c>
      <c r="DJ147" s="25">
        <v>0</v>
      </c>
      <c r="DK147" s="25">
        <v>1</v>
      </c>
      <c r="DL147" s="25">
        <v>1</v>
      </c>
      <c r="DM147" s="25">
        <v>0</v>
      </c>
      <c r="DN147" s="25">
        <v>0</v>
      </c>
      <c r="DO147" s="25">
        <v>3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>
        <v>0</v>
      </c>
      <c r="DZ147" s="6">
        <v>0</v>
      </c>
      <c r="EA147" s="7">
        <v>0</v>
      </c>
      <c r="EB147" s="7">
        <v>0</v>
      </c>
      <c r="EC147" s="7">
        <v>0</v>
      </c>
      <c r="ED147" s="7">
        <v>0</v>
      </c>
      <c r="EE147" s="7">
        <v>0</v>
      </c>
      <c r="EF147" s="7">
        <v>1</v>
      </c>
      <c r="EG147" s="7">
        <v>0</v>
      </c>
      <c r="EH147" s="7">
        <v>0</v>
      </c>
      <c r="EI147" s="7">
        <v>0</v>
      </c>
      <c r="EJ147" s="7">
        <v>0</v>
      </c>
      <c r="EK147" s="7">
        <v>0</v>
      </c>
      <c r="EL147" s="7">
        <v>0</v>
      </c>
      <c r="EM147" s="7">
        <v>0</v>
      </c>
      <c r="EN147" s="7">
        <v>0</v>
      </c>
      <c r="EO147" s="7">
        <v>0</v>
      </c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32" t="s">
        <v>134</v>
      </c>
      <c r="B148" s="32" t="s">
        <v>257</v>
      </c>
      <c r="C148" s="33">
        <v>400</v>
      </c>
      <c r="D148" s="32" t="s">
        <v>252</v>
      </c>
      <c r="E148" s="32" t="s">
        <v>134</v>
      </c>
      <c r="F148" s="32" t="s">
        <v>212</v>
      </c>
      <c r="G148" s="34" t="s">
        <v>245</v>
      </c>
      <c r="H148" s="38">
        <v>10488</v>
      </c>
      <c r="I148" s="37" t="s">
        <v>115</v>
      </c>
      <c r="J148" s="18">
        <v>0</v>
      </c>
      <c r="K148" s="19">
        <v>6</v>
      </c>
      <c r="L148" s="18">
        <v>3</v>
      </c>
      <c r="M148" s="18">
        <v>0</v>
      </c>
      <c r="N148" s="18">
        <v>0</v>
      </c>
      <c r="O148" s="18">
        <v>0</v>
      </c>
      <c r="P148" s="18">
        <v>2</v>
      </c>
      <c r="Q148" s="18">
        <v>0</v>
      </c>
      <c r="R148" s="18">
        <v>1</v>
      </c>
      <c r="S148" s="18">
        <v>0</v>
      </c>
      <c r="T148" s="18">
        <v>1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2</v>
      </c>
      <c r="AC148" s="7">
        <v>3</v>
      </c>
      <c r="AD148" s="7">
        <v>1</v>
      </c>
      <c r="AE148" s="7">
        <v>3</v>
      </c>
      <c r="AF148" s="7">
        <v>1</v>
      </c>
      <c r="AG148" s="7">
        <v>0</v>
      </c>
      <c r="AH148" s="7">
        <v>1</v>
      </c>
      <c r="AI148" s="7">
        <v>1</v>
      </c>
      <c r="AJ148" s="7">
        <v>0</v>
      </c>
      <c r="AK148" s="7">
        <v>1</v>
      </c>
      <c r="AL148" s="7">
        <v>5</v>
      </c>
      <c r="AM148" s="7">
        <v>3</v>
      </c>
      <c r="AN148" s="7">
        <v>3</v>
      </c>
      <c r="AO148" s="7">
        <v>5</v>
      </c>
      <c r="AP148" s="7">
        <v>2</v>
      </c>
      <c r="AQ148" s="7">
        <v>0</v>
      </c>
      <c r="AR148" s="25">
        <v>0</v>
      </c>
      <c r="AS148" s="26">
        <v>2</v>
      </c>
      <c r="AT148" s="25">
        <v>3</v>
      </c>
      <c r="AU148" s="25">
        <v>0</v>
      </c>
      <c r="AV148" s="25">
        <v>1</v>
      </c>
      <c r="AW148" s="25">
        <v>1</v>
      </c>
      <c r="AX148" s="25">
        <v>2</v>
      </c>
      <c r="AY148" s="25">
        <v>0</v>
      </c>
      <c r="AZ148" s="25">
        <v>0</v>
      </c>
      <c r="BA148" s="25">
        <v>0</v>
      </c>
      <c r="BB148" s="25">
        <v>0</v>
      </c>
      <c r="BC148" s="25">
        <v>3</v>
      </c>
      <c r="BD148" s="25">
        <v>4</v>
      </c>
      <c r="BE148" s="25">
        <v>3</v>
      </c>
      <c r="BF148" s="25">
        <v>4</v>
      </c>
      <c r="BG148" s="25">
        <v>3</v>
      </c>
      <c r="BH148" s="25">
        <v>1</v>
      </c>
      <c r="BI148" s="7">
        <v>0</v>
      </c>
      <c r="BJ148" s="6">
        <v>4</v>
      </c>
      <c r="BK148" s="7">
        <v>1</v>
      </c>
      <c r="BL148" s="7">
        <v>3</v>
      </c>
      <c r="BM148" s="7">
        <v>0</v>
      </c>
      <c r="BN148" s="7">
        <v>3</v>
      </c>
      <c r="BO148" s="7">
        <v>5</v>
      </c>
      <c r="BP148" s="7">
        <v>0</v>
      </c>
      <c r="BQ148" s="7">
        <v>0</v>
      </c>
      <c r="BR148" s="7">
        <v>0</v>
      </c>
      <c r="BS148" s="7">
        <v>0</v>
      </c>
      <c r="BT148" s="7">
        <v>1</v>
      </c>
      <c r="BU148" s="7">
        <v>0</v>
      </c>
      <c r="BV148" s="7">
        <v>0</v>
      </c>
      <c r="BW148" s="7">
        <v>0</v>
      </c>
      <c r="BX148" s="7">
        <v>1</v>
      </c>
      <c r="BY148" s="7">
        <v>0</v>
      </c>
      <c r="BZ148" s="25">
        <v>0</v>
      </c>
      <c r="CA148" s="26">
        <v>1</v>
      </c>
      <c r="CB148" s="25">
        <v>2</v>
      </c>
      <c r="CC148" s="25">
        <v>1</v>
      </c>
      <c r="CD148" s="25">
        <v>2</v>
      </c>
      <c r="CE148" s="25">
        <v>0</v>
      </c>
      <c r="CF148" s="25">
        <v>1</v>
      </c>
      <c r="CG148" s="25">
        <v>1</v>
      </c>
      <c r="CH148" s="25">
        <v>1</v>
      </c>
      <c r="CI148" s="25">
        <v>0</v>
      </c>
      <c r="CJ148" s="25">
        <v>0</v>
      </c>
      <c r="CK148" s="25">
        <v>0</v>
      </c>
      <c r="CL148" s="25">
        <v>0</v>
      </c>
      <c r="CM148" s="25">
        <v>0</v>
      </c>
      <c r="CN148" s="25">
        <v>0</v>
      </c>
      <c r="CO148" s="25">
        <v>0</v>
      </c>
      <c r="CP148" s="25">
        <v>0</v>
      </c>
      <c r="CQ148" s="7">
        <v>0</v>
      </c>
      <c r="CR148" s="6">
        <v>2</v>
      </c>
      <c r="CS148" s="7">
        <v>3</v>
      </c>
      <c r="CT148" s="7">
        <v>3</v>
      </c>
      <c r="CU148" s="7">
        <v>3</v>
      </c>
      <c r="CV148" s="7">
        <v>0</v>
      </c>
      <c r="CW148" s="7">
        <v>2</v>
      </c>
      <c r="CX148" s="7">
        <v>1</v>
      </c>
      <c r="CY148" s="7">
        <v>2</v>
      </c>
      <c r="CZ148" s="7">
        <v>2</v>
      </c>
      <c r="DA148" s="7">
        <v>1</v>
      </c>
      <c r="DB148" s="7">
        <v>0</v>
      </c>
      <c r="DC148" s="7">
        <v>1</v>
      </c>
      <c r="DD148" s="7">
        <v>0</v>
      </c>
      <c r="DE148" s="7">
        <v>0</v>
      </c>
      <c r="DF148" s="7">
        <v>1</v>
      </c>
      <c r="DG148" s="7">
        <v>0</v>
      </c>
      <c r="DH148" s="25">
        <v>0</v>
      </c>
      <c r="DI148" s="26">
        <v>2</v>
      </c>
      <c r="DJ148" s="25">
        <v>4</v>
      </c>
      <c r="DK148" s="25">
        <v>4</v>
      </c>
      <c r="DL148" s="25">
        <v>4</v>
      </c>
      <c r="DM148" s="25">
        <v>0</v>
      </c>
      <c r="DN148" s="25">
        <v>0</v>
      </c>
      <c r="DO148" s="25">
        <v>1</v>
      </c>
      <c r="DP148" s="25">
        <v>0</v>
      </c>
      <c r="DQ148" s="25">
        <v>2</v>
      </c>
      <c r="DR148" s="25">
        <v>1</v>
      </c>
      <c r="DS148" s="25">
        <v>4</v>
      </c>
      <c r="DT148" s="25">
        <v>4</v>
      </c>
      <c r="DU148" s="25">
        <v>10</v>
      </c>
      <c r="DV148" s="25">
        <v>0</v>
      </c>
      <c r="DW148" s="25">
        <v>0</v>
      </c>
      <c r="DX148" s="25">
        <v>0</v>
      </c>
      <c r="DY148" s="7">
        <v>0</v>
      </c>
      <c r="DZ148" s="6">
        <v>1</v>
      </c>
      <c r="EA148" s="7">
        <v>0</v>
      </c>
      <c r="EB148" s="7">
        <v>0</v>
      </c>
      <c r="EC148" s="7">
        <v>0</v>
      </c>
      <c r="ED148" s="7">
        <v>0</v>
      </c>
      <c r="EE148" s="7">
        <v>1</v>
      </c>
      <c r="EF148" s="7">
        <v>0</v>
      </c>
      <c r="EG148" s="7">
        <v>0</v>
      </c>
      <c r="EH148" s="7">
        <v>1</v>
      </c>
      <c r="EI148" s="7">
        <v>0</v>
      </c>
      <c r="EJ148" s="7">
        <v>0</v>
      </c>
      <c r="EK148" s="7">
        <v>0</v>
      </c>
      <c r="EL148" s="7">
        <v>0</v>
      </c>
      <c r="EM148" s="7">
        <v>0</v>
      </c>
      <c r="EN148" s="7">
        <v>0</v>
      </c>
      <c r="EO148" s="7">
        <v>0</v>
      </c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32" t="s">
        <v>134</v>
      </c>
      <c r="B149" s="32" t="s">
        <v>257</v>
      </c>
      <c r="C149" s="33">
        <v>400</v>
      </c>
      <c r="D149" s="32" t="s">
        <v>252</v>
      </c>
      <c r="E149" s="32" t="s">
        <v>134</v>
      </c>
      <c r="F149" s="32" t="s">
        <v>212</v>
      </c>
      <c r="G149" s="34" t="s">
        <v>245</v>
      </c>
      <c r="H149" s="42">
        <v>24047</v>
      </c>
      <c r="I149" s="43" t="s">
        <v>356</v>
      </c>
      <c r="J149" s="18">
        <v>0</v>
      </c>
      <c r="K149" s="19">
        <v>0</v>
      </c>
      <c r="L149" s="18">
        <v>2</v>
      </c>
      <c r="M149" s="18">
        <v>3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1</v>
      </c>
      <c r="AC149" s="7">
        <v>1</v>
      </c>
      <c r="AD149" s="7">
        <v>0</v>
      </c>
      <c r="AE149" s="7">
        <v>1</v>
      </c>
      <c r="AF149" s="7">
        <v>0</v>
      </c>
      <c r="AG149" s="7">
        <v>0</v>
      </c>
      <c r="AH149" s="7">
        <v>1</v>
      </c>
      <c r="AI149" s="7">
        <v>1</v>
      </c>
      <c r="AJ149" s="7">
        <v>1</v>
      </c>
      <c r="AK149" s="7">
        <v>0</v>
      </c>
      <c r="AL149" s="7">
        <v>1</v>
      </c>
      <c r="AM149" s="7">
        <v>0</v>
      </c>
      <c r="AN149" s="7">
        <v>0</v>
      </c>
      <c r="AO149" s="7">
        <v>0</v>
      </c>
      <c r="AP149" s="7">
        <v>0</v>
      </c>
      <c r="AQ149" s="7">
        <v>1</v>
      </c>
      <c r="AR149" s="25">
        <v>0</v>
      </c>
      <c r="AS149" s="26">
        <v>3</v>
      </c>
      <c r="AT149" s="25">
        <v>1</v>
      </c>
      <c r="AU149" s="25">
        <v>0</v>
      </c>
      <c r="AV149" s="25">
        <v>3</v>
      </c>
      <c r="AW149" s="25">
        <v>1</v>
      </c>
      <c r="AX149" s="25">
        <v>1</v>
      </c>
      <c r="AY149" s="25">
        <v>1</v>
      </c>
      <c r="AZ149" s="25">
        <v>2</v>
      </c>
      <c r="BA149" s="25">
        <v>1</v>
      </c>
      <c r="BB149" s="25">
        <v>0</v>
      </c>
      <c r="BC149" s="25">
        <v>1</v>
      </c>
      <c r="BD149" s="25">
        <v>0</v>
      </c>
      <c r="BE149" s="25">
        <v>1</v>
      </c>
      <c r="BF149" s="25">
        <v>0</v>
      </c>
      <c r="BG149" s="25">
        <v>0</v>
      </c>
      <c r="BH149" s="25">
        <v>0</v>
      </c>
      <c r="BI149" s="7">
        <v>0</v>
      </c>
      <c r="BJ149" s="6">
        <v>2</v>
      </c>
      <c r="BK149" s="7">
        <v>3</v>
      </c>
      <c r="BL149" s="7">
        <v>2</v>
      </c>
      <c r="BM149" s="7">
        <v>1</v>
      </c>
      <c r="BN149" s="7">
        <v>0</v>
      </c>
      <c r="BO149" s="7">
        <v>1</v>
      </c>
      <c r="BP149" s="7">
        <v>2</v>
      </c>
      <c r="BQ149" s="7">
        <v>2</v>
      </c>
      <c r="BR149" s="7">
        <v>1</v>
      </c>
      <c r="BS149" s="7">
        <v>1</v>
      </c>
      <c r="BT149" s="7">
        <v>0</v>
      </c>
      <c r="BU149" s="7">
        <v>1</v>
      </c>
      <c r="BV149" s="7">
        <v>2</v>
      </c>
      <c r="BW149" s="7">
        <v>1</v>
      </c>
      <c r="BX149" s="7">
        <v>0</v>
      </c>
      <c r="BY149" s="7">
        <v>0</v>
      </c>
      <c r="BZ149" s="25">
        <v>0</v>
      </c>
      <c r="CA149" s="26">
        <v>0</v>
      </c>
      <c r="CB149" s="25">
        <v>1</v>
      </c>
      <c r="CC149" s="25">
        <v>0</v>
      </c>
      <c r="CD149" s="25">
        <v>3</v>
      </c>
      <c r="CE149" s="25">
        <v>0</v>
      </c>
      <c r="CF149" s="25">
        <v>2</v>
      </c>
      <c r="CG149" s="25">
        <v>0</v>
      </c>
      <c r="CH149" s="25">
        <v>1</v>
      </c>
      <c r="CI149" s="25">
        <v>1</v>
      </c>
      <c r="CJ149" s="25">
        <v>0</v>
      </c>
      <c r="CK149" s="25">
        <v>1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1</v>
      </c>
      <c r="CR149" s="6">
        <v>4</v>
      </c>
      <c r="CS149" s="7">
        <v>1</v>
      </c>
      <c r="CT149" s="7">
        <v>3</v>
      </c>
      <c r="CU149" s="7">
        <v>2</v>
      </c>
      <c r="CV149" s="7">
        <v>0</v>
      </c>
      <c r="CW149" s="7">
        <v>0</v>
      </c>
      <c r="CX149" s="7">
        <v>1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0</v>
      </c>
      <c r="DJ149" s="25">
        <v>0</v>
      </c>
      <c r="DK149" s="25">
        <v>0</v>
      </c>
      <c r="DL149" s="25">
        <v>0</v>
      </c>
      <c r="DM149" s="25">
        <v>0</v>
      </c>
      <c r="DN149" s="25">
        <v>0</v>
      </c>
      <c r="DO149" s="25">
        <v>1</v>
      </c>
      <c r="DP149" s="25">
        <v>0</v>
      </c>
      <c r="DQ149" s="25">
        <v>0</v>
      </c>
      <c r="DR149" s="25">
        <v>0</v>
      </c>
      <c r="DS149" s="25">
        <v>0</v>
      </c>
      <c r="DT149" s="25">
        <v>0</v>
      </c>
      <c r="DU149" s="25">
        <v>0</v>
      </c>
      <c r="DV149" s="25">
        <v>0</v>
      </c>
      <c r="DW149" s="25">
        <v>0</v>
      </c>
      <c r="DX149" s="25">
        <v>0</v>
      </c>
      <c r="DY149" s="7">
        <v>0</v>
      </c>
      <c r="DZ149" s="6">
        <v>0</v>
      </c>
      <c r="EA149" s="7">
        <v>0</v>
      </c>
      <c r="EB149" s="7">
        <v>0</v>
      </c>
      <c r="EC149" s="7">
        <v>0</v>
      </c>
      <c r="ED149" s="7">
        <v>0</v>
      </c>
      <c r="EE149" s="7">
        <v>0</v>
      </c>
      <c r="EF149" s="7">
        <v>0</v>
      </c>
      <c r="EG149" s="7">
        <v>0</v>
      </c>
      <c r="EH149" s="7">
        <v>0</v>
      </c>
      <c r="EI149" s="7">
        <v>0</v>
      </c>
      <c r="EJ149" s="7">
        <v>0</v>
      </c>
      <c r="EK149" s="7">
        <v>0</v>
      </c>
      <c r="EL149" s="7">
        <v>0</v>
      </c>
      <c r="EM149" s="7">
        <v>0</v>
      </c>
      <c r="EN149" s="7">
        <v>0</v>
      </c>
      <c r="EO149" s="7">
        <v>0</v>
      </c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32" t="s">
        <v>134</v>
      </c>
      <c r="B150" s="32" t="s">
        <v>203</v>
      </c>
      <c r="C150" s="33">
        <v>400</v>
      </c>
      <c r="D150" s="32" t="s">
        <v>252</v>
      </c>
      <c r="E150" s="32" t="s">
        <v>134</v>
      </c>
      <c r="F150" s="32" t="s">
        <v>211</v>
      </c>
      <c r="G150" s="34" t="s">
        <v>246</v>
      </c>
      <c r="H150" s="38">
        <v>125</v>
      </c>
      <c r="I150" s="37" t="s">
        <v>357</v>
      </c>
      <c r="J150" s="18">
        <v>0</v>
      </c>
      <c r="K150" s="19">
        <v>4</v>
      </c>
      <c r="L150" s="18">
        <v>2</v>
      </c>
      <c r="M150" s="18">
        <v>2</v>
      </c>
      <c r="N150" s="18">
        <v>0</v>
      </c>
      <c r="O150" s="18">
        <v>1</v>
      </c>
      <c r="P150" s="18">
        <v>2</v>
      </c>
      <c r="Q150" s="18">
        <v>0</v>
      </c>
      <c r="R150" s="18">
        <v>1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</v>
      </c>
      <c r="AC150" s="7">
        <v>2</v>
      </c>
      <c r="AD150" s="7">
        <v>3</v>
      </c>
      <c r="AE150" s="7">
        <v>0</v>
      </c>
      <c r="AF150" s="7">
        <v>2</v>
      </c>
      <c r="AG150" s="7">
        <v>1</v>
      </c>
      <c r="AH150" s="7">
        <v>2</v>
      </c>
      <c r="AI150" s="7">
        <v>1</v>
      </c>
      <c r="AJ150" s="7">
        <v>0</v>
      </c>
      <c r="AK150" s="7">
        <v>0</v>
      </c>
      <c r="AL150" s="7">
        <v>3</v>
      </c>
      <c r="AM150" s="7">
        <v>29</v>
      </c>
      <c r="AN150" s="7">
        <v>19</v>
      </c>
      <c r="AO150" s="7">
        <v>7</v>
      </c>
      <c r="AP150" s="7">
        <v>2</v>
      </c>
      <c r="AQ150" s="7">
        <v>0</v>
      </c>
      <c r="AR150" s="25">
        <v>0</v>
      </c>
      <c r="AS150" s="26">
        <v>5</v>
      </c>
      <c r="AT150" s="25">
        <v>2</v>
      </c>
      <c r="AU150" s="25">
        <v>1</v>
      </c>
      <c r="AV150" s="25">
        <v>3</v>
      </c>
      <c r="AW150" s="25">
        <v>3</v>
      </c>
      <c r="AX150" s="25">
        <v>0</v>
      </c>
      <c r="AY150" s="25">
        <v>0</v>
      </c>
      <c r="AZ150" s="25">
        <v>0</v>
      </c>
      <c r="BA150" s="25">
        <v>1</v>
      </c>
      <c r="BB150" s="25">
        <v>1</v>
      </c>
      <c r="BC150" s="25">
        <v>7</v>
      </c>
      <c r="BD150" s="25">
        <v>11</v>
      </c>
      <c r="BE150" s="25">
        <v>10</v>
      </c>
      <c r="BF150" s="25">
        <v>14</v>
      </c>
      <c r="BG150" s="25">
        <v>8</v>
      </c>
      <c r="BH150" s="25">
        <v>9</v>
      </c>
      <c r="BI150" s="7">
        <v>1</v>
      </c>
      <c r="BJ150" s="6">
        <v>6</v>
      </c>
      <c r="BK150" s="7">
        <v>6</v>
      </c>
      <c r="BL150" s="7">
        <v>7</v>
      </c>
      <c r="BM150" s="7">
        <v>3</v>
      </c>
      <c r="BN150" s="7">
        <v>5</v>
      </c>
      <c r="BO150" s="7">
        <v>1</v>
      </c>
      <c r="BP150" s="7">
        <v>1</v>
      </c>
      <c r="BQ150" s="7">
        <v>4</v>
      </c>
      <c r="BR150" s="7">
        <v>3</v>
      </c>
      <c r="BS150" s="7">
        <v>0</v>
      </c>
      <c r="BT150" s="7">
        <v>1</v>
      </c>
      <c r="BU150" s="7">
        <v>1</v>
      </c>
      <c r="BV150" s="7">
        <v>3</v>
      </c>
      <c r="BW150" s="7">
        <v>3</v>
      </c>
      <c r="BX150" s="7">
        <v>0</v>
      </c>
      <c r="BY150" s="7">
        <v>4</v>
      </c>
      <c r="BZ150" s="25">
        <v>1</v>
      </c>
      <c r="CA150" s="26">
        <v>2</v>
      </c>
      <c r="CB150" s="25">
        <v>4</v>
      </c>
      <c r="CC150" s="25">
        <v>4</v>
      </c>
      <c r="CD150" s="25">
        <v>5</v>
      </c>
      <c r="CE150" s="25">
        <v>2</v>
      </c>
      <c r="CF150" s="25">
        <v>11</v>
      </c>
      <c r="CG150" s="25">
        <v>3</v>
      </c>
      <c r="CH150" s="25">
        <v>2</v>
      </c>
      <c r="CI150" s="25">
        <v>4</v>
      </c>
      <c r="CJ150" s="25">
        <v>2</v>
      </c>
      <c r="CK150" s="25">
        <v>0</v>
      </c>
      <c r="CL150" s="25">
        <v>2</v>
      </c>
      <c r="CM150" s="25">
        <v>0</v>
      </c>
      <c r="CN150" s="25">
        <v>2</v>
      </c>
      <c r="CO150" s="25">
        <v>1</v>
      </c>
      <c r="CP150" s="25">
        <v>0</v>
      </c>
      <c r="CQ150" s="7">
        <v>0</v>
      </c>
      <c r="CR150" s="6">
        <v>5</v>
      </c>
      <c r="CS150" s="7">
        <v>5</v>
      </c>
      <c r="CT150" s="7">
        <v>4</v>
      </c>
      <c r="CU150" s="7">
        <v>2</v>
      </c>
      <c r="CV150" s="7">
        <v>3</v>
      </c>
      <c r="CW150" s="7">
        <v>3</v>
      </c>
      <c r="CX150" s="7">
        <v>2</v>
      </c>
      <c r="CY150" s="7">
        <v>1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4</v>
      </c>
      <c r="DJ150" s="25">
        <v>2</v>
      </c>
      <c r="DK150" s="25">
        <v>3</v>
      </c>
      <c r="DL150" s="25">
        <v>0</v>
      </c>
      <c r="DM150" s="25">
        <v>1</v>
      </c>
      <c r="DN150" s="25">
        <v>1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>
        <v>0</v>
      </c>
      <c r="DZ150" s="6">
        <v>1</v>
      </c>
      <c r="EA150" s="7">
        <v>1</v>
      </c>
      <c r="EB150" s="7">
        <v>1</v>
      </c>
      <c r="EC150" s="7">
        <v>1</v>
      </c>
      <c r="ED150" s="7">
        <v>1</v>
      </c>
      <c r="EE150" s="7">
        <v>0</v>
      </c>
      <c r="EF150" s="7">
        <v>0</v>
      </c>
      <c r="EG150" s="7">
        <v>0</v>
      </c>
      <c r="EH150" s="7">
        <v>1</v>
      </c>
      <c r="EI150" s="7">
        <v>0</v>
      </c>
      <c r="EJ150" s="7">
        <v>0</v>
      </c>
      <c r="EK150" s="7">
        <v>0</v>
      </c>
      <c r="EL150" s="7">
        <v>0</v>
      </c>
      <c r="EM150" s="7">
        <v>0</v>
      </c>
      <c r="EN150" s="7">
        <v>0</v>
      </c>
      <c r="EO150" s="7">
        <v>0</v>
      </c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32" t="s">
        <v>134</v>
      </c>
      <c r="B151" s="32" t="s">
        <v>203</v>
      </c>
      <c r="C151" s="33">
        <v>400</v>
      </c>
      <c r="D151" s="32" t="s">
        <v>252</v>
      </c>
      <c r="E151" s="32" t="s">
        <v>134</v>
      </c>
      <c r="F151" s="32" t="s">
        <v>211</v>
      </c>
      <c r="G151" s="34" t="s">
        <v>245</v>
      </c>
      <c r="H151" s="38">
        <v>126</v>
      </c>
      <c r="I151" s="37" t="s">
        <v>205</v>
      </c>
      <c r="J151" s="18">
        <v>0</v>
      </c>
      <c r="K151" s="19">
        <v>2</v>
      </c>
      <c r="L151" s="18">
        <v>1</v>
      </c>
      <c r="M151" s="18">
        <v>1</v>
      </c>
      <c r="N151" s="18">
        <v>0</v>
      </c>
      <c r="O151" s="18">
        <v>2</v>
      </c>
      <c r="P151" s="18">
        <v>3</v>
      </c>
      <c r="Q151" s="18">
        <v>0</v>
      </c>
      <c r="R151" s="18">
        <v>3</v>
      </c>
      <c r="S151" s="18">
        <v>3</v>
      </c>
      <c r="T151" s="18">
        <v>1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2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3</v>
      </c>
      <c r="AV151" s="25">
        <v>5</v>
      </c>
      <c r="AW151" s="25">
        <v>8</v>
      </c>
      <c r="AX151" s="25">
        <v>4</v>
      </c>
      <c r="AY151" s="25">
        <v>6</v>
      </c>
      <c r="AZ151" s="25">
        <v>2</v>
      </c>
      <c r="BA151" s="25">
        <v>4</v>
      </c>
      <c r="BB151" s="25">
        <v>2</v>
      </c>
      <c r="BC151" s="25">
        <v>0</v>
      </c>
      <c r="BD151" s="25">
        <v>1</v>
      </c>
      <c r="BE151" s="25">
        <v>3</v>
      </c>
      <c r="BF151" s="25">
        <v>2</v>
      </c>
      <c r="BG151" s="25">
        <v>0</v>
      </c>
      <c r="BH151" s="25">
        <v>4</v>
      </c>
      <c r="BI151" s="7">
        <v>1</v>
      </c>
      <c r="BJ151" s="6">
        <v>0</v>
      </c>
      <c r="BK151" s="7">
        <v>3</v>
      </c>
      <c r="BL151" s="7">
        <v>3</v>
      </c>
      <c r="BM151" s="7">
        <v>2</v>
      </c>
      <c r="BN151" s="7">
        <v>5</v>
      </c>
      <c r="BO151" s="7">
        <v>4</v>
      </c>
      <c r="BP151" s="7">
        <v>4</v>
      </c>
      <c r="BQ151" s="7">
        <v>8</v>
      </c>
      <c r="BR151" s="7">
        <v>8</v>
      </c>
      <c r="BS151" s="7">
        <v>4</v>
      </c>
      <c r="BT151" s="7">
        <v>10</v>
      </c>
      <c r="BU151" s="7">
        <v>11</v>
      </c>
      <c r="BV151" s="7">
        <v>14</v>
      </c>
      <c r="BW151" s="7">
        <v>7</v>
      </c>
      <c r="BX151" s="7">
        <v>6</v>
      </c>
      <c r="BY151" s="7">
        <v>4</v>
      </c>
      <c r="BZ151" s="25">
        <v>0</v>
      </c>
      <c r="CA151" s="26">
        <v>4</v>
      </c>
      <c r="CB151" s="25">
        <v>9</v>
      </c>
      <c r="CC151" s="25">
        <v>8</v>
      </c>
      <c r="CD151" s="25">
        <v>14</v>
      </c>
      <c r="CE151" s="25">
        <v>1</v>
      </c>
      <c r="CF151" s="25">
        <v>5</v>
      </c>
      <c r="CG151" s="25">
        <v>2</v>
      </c>
      <c r="CH151" s="25">
        <v>5</v>
      </c>
      <c r="CI151" s="25">
        <v>4</v>
      </c>
      <c r="CJ151" s="25">
        <v>3</v>
      </c>
      <c r="CK151" s="25">
        <v>3</v>
      </c>
      <c r="CL151" s="25">
        <v>2</v>
      </c>
      <c r="CM151" s="25">
        <v>1</v>
      </c>
      <c r="CN151" s="25">
        <v>1</v>
      </c>
      <c r="CO151" s="25">
        <v>3</v>
      </c>
      <c r="CP151" s="25">
        <v>3</v>
      </c>
      <c r="CQ151" s="7">
        <v>0</v>
      </c>
      <c r="CR151" s="6">
        <v>1</v>
      </c>
      <c r="CS151" s="7">
        <v>0</v>
      </c>
      <c r="CT151" s="7">
        <v>4</v>
      </c>
      <c r="CU151" s="7">
        <v>0</v>
      </c>
      <c r="CV151" s="7">
        <v>2</v>
      </c>
      <c r="CW151" s="7">
        <v>0</v>
      </c>
      <c r="CX151" s="7">
        <v>0</v>
      </c>
      <c r="CY151" s="7">
        <v>1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0</v>
      </c>
      <c r="DI151" s="26">
        <v>1</v>
      </c>
      <c r="DJ151" s="25">
        <v>2</v>
      </c>
      <c r="DK151" s="25">
        <v>3</v>
      </c>
      <c r="DL151" s="25">
        <v>1</v>
      </c>
      <c r="DM151" s="25">
        <v>4</v>
      </c>
      <c r="DN151" s="25">
        <v>1</v>
      </c>
      <c r="DO151" s="25">
        <v>3</v>
      </c>
      <c r="DP151" s="25">
        <v>7</v>
      </c>
      <c r="DQ151" s="25">
        <v>8</v>
      </c>
      <c r="DR151" s="25">
        <v>9</v>
      </c>
      <c r="DS151" s="25">
        <v>5</v>
      </c>
      <c r="DT151" s="25">
        <v>1</v>
      </c>
      <c r="DU151" s="25">
        <v>1</v>
      </c>
      <c r="DV151" s="25">
        <v>0</v>
      </c>
      <c r="DW151" s="25">
        <v>0</v>
      </c>
      <c r="DX151" s="25">
        <v>0</v>
      </c>
      <c r="DY151" s="7">
        <v>0</v>
      </c>
      <c r="DZ151" s="6">
        <v>0</v>
      </c>
      <c r="EA151" s="7">
        <v>0</v>
      </c>
      <c r="EB151" s="7">
        <v>0</v>
      </c>
      <c r="EC151" s="7">
        <v>0</v>
      </c>
      <c r="ED151" s="7">
        <v>0</v>
      </c>
      <c r="EE151" s="7">
        <v>0</v>
      </c>
      <c r="EF151" s="7">
        <v>0</v>
      </c>
      <c r="EG151" s="7">
        <v>0</v>
      </c>
      <c r="EH151" s="7">
        <v>0</v>
      </c>
      <c r="EI151" s="7">
        <v>0</v>
      </c>
      <c r="EJ151" s="7">
        <v>0</v>
      </c>
      <c r="EK151" s="7">
        <v>0</v>
      </c>
      <c r="EL151" s="7">
        <v>0</v>
      </c>
      <c r="EM151" s="7">
        <v>0</v>
      </c>
      <c r="EN151" s="7">
        <v>0</v>
      </c>
      <c r="EO151" s="7">
        <v>0</v>
      </c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32" t="s">
        <v>134</v>
      </c>
      <c r="B152" s="32" t="s">
        <v>203</v>
      </c>
      <c r="C152" s="33">
        <v>400</v>
      </c>
      <c r="D152" s="32" t="s">
        <v>252</v>
      </c>
      <c r="E152" s="32" t="s">
        <v>134</v>
      </c>
      <c r="F152" s="32" t="s">
        <v>211</v>
      </c>
      <c r="G152" s="34" t="s">
        <v>245</v>
      </c>
      <c r="H152" s="38">
        <v>127</v>
      </c>
      <c r="I152" s="37" t="s">
        <v>204</v>
      </c>
      <c r="J152" s="18">
        <v>0</v>
      </c>
      <c r="K152" s="19">
        <v>4</v>
      </c>
      <c r="L152" s="18">
        <v>1</v>
      </c>
      <c r="M152" s="18">
        <v>1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1</v>
      </c>
      <c r="AC152" s="7">
        <v>0</v>
      </c>
      <c r="AD152" s="7">
        <v>0</v>
      </c>
      <c r="AE152" s="7">
        <v>0</v>
      </c>
      <c r="AF152" s="7">
        <v>0</v>
      </c>
      <c r="AG152" s="7">
        <v>1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6</v>
      </c>
      <c r="AS152" s="26">
        <v>4</v>
      </c>
      <c r="AT152" s="25">
        <v>13</v>
      </c>
      <c r="AU152" s="25">
        <v>23</v>
      </c>
      <c r="AV152" s="25">
        <v>24</v>
      </c>
      <c r="AW152" s="25">
        <v>13</v>
      </c>
      <c r="AX152" s="25">
        <v>33</v>
      </c>
      <c r="AY152" s="25">
        <v>16</v>
      </c>
      <c r="AZ152" s="25">
        <v>9</v>
      </c>
      <c r="BA152" s="25">
        <v>14</v>
      </c>
      <c r="BB152" s="25">
        <v>12</v>
      </c>
      <c r="BC152" s="25">
        <v>5</v>
      </c>
      <c r="BD152" s="25">
        <v>3</v>
      </c>
      <c r="BE152" s="25">
        <v>3</v>
      </c>
      <c r="BF152" s="25">
        <v>1</v>
      </c>
      <c r="BG152" s="25">
        <v>2</v>
      </c>
      <c r="BH152" s="25">
        <v>2</v>
      </c>
      <c r="BI152" s="7">
        <v>0</v>
      </c>
      <c r="BJ152" s="6">
        <v>2</v>
      </c>
      <c r="BK152" s="7">
        <v>1</v>
      </c>
      <c r="BL152" s="7">
        <v>1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1</v>
      </c>
      <c r="BS152" s="7">
        <v>0</v>
      </c>
      <c r="BT152" s="7">
        <v>16</v>
      </c>
      <c r="BU152" s="7">
        <v>20</v>
      </c>
      <c r="BV152" s="7">
        <v>13</v>
      </c>
      <c r="BW152" s="7">
        <v>10</v>
      </c>
      <c r="BX152" s="7">
        <v>3</v>
      </c>
      <c r="BY152" s="7">
        <v>2</v>
      </c>
      <c r="BZ152" s="25">
        <v>1</v>
      </c>
      <c r="CA152" s="26">
        <v>3</v>
      </c>
      <c r="CB152" s="25">
        <v>4</v>
      </c>
      <c r="CC152" s="25">
        <v>3</v>
      </c>
      <c r="CD152" s="25">
        <v>8</v>
      </c>
      <c r="CE152" s="25">
        <v>6</v>
      </c>
      <c r="CF152" s="25">
        <v>5</v>
      </c>
      <c r="CG152" s="25">
        <v>6</v>
      </c>
      <c r="CH152" s="25">
        <v>1</v>
      </c>
      <c r="CI152" s="25">
        <v>2</v>
      </c>
      <c r="CJ152" s="25">
        <v>1</v>
      </c>
      <c r="CK152" s="25">
        <v>1</v>
      </c>
      <c r="CL152" s="25">
        <v>4</v>
      </c>
      <c r="CM152" s="25">
        <v>3</v>
      </c>
      <c r="CN152" s="25">
        <v>1</v>
      </c>
      <c r="CO152" s="25">
        <v>1</v>
      </c>
      <c r="CP152" s="25">
        <v>3</v>
      </c>
      <c r="CQ152" s="7">
        <v>0</v>
      </c>
      <c r="CR152" s="6">
        <v>0</v>
      </c>
      <c r="CS152" s="7">
        <v>0</v>
      </c>
      <c r="CT152" s="7">
        <v>0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0</v>
      </c>
      <c r="DI152" s="26">
        <v>3</v>
      </c>
      <c r="DJ152" s="25">
        <v>1</v>
      </c>
      <c r="DK152" s="25">
        <v>2</v>
      </c>
      <c r="DL152" s="25">
        <v>0</v>
      </c>
      <c r="DM152" s="25">
        <v>1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>
        <v>0</v>
      </c>
      <c r="DZ152" s="6">
        <v>0</v>
      </c>
      <c r="EA152" s="7">
        <v>0</v>
      </c>
      <c r="EB152" s="7">
        <v>0</v>
      </c>
      <c r="EC152" s="7">
        <v>0</v>
      </c>
      <c r="ED152" s="7">
        <v>0</v>
      </c>
      <c r="EE152" s="7">
        <v>0</v>
      </c>
      <c r="EF152" s="7">
        <v>0</v>
      </c>
      <c r="EG152" s="7">
        <v>0</v>
      </c>
      <c r="EH152" s="7">
        <v>0</v>
      </c>
      <c r="EI152" s="7">
        <v>0</v>
      </c>
      <c r="EJ152" s="7">
        <v>0</v>
      </c>
      <c r="EK152" s="7">
        <v>0</v>
      </c>
      <c r="EL152" s="7">
        <v>0</v>
      </c>
      <c r="EM152" s="7">
        <v>0</v>
      </c>
      <c r="EN152" s="7">
        <v>0</v>
      </c>
      <c r="EO152" s="7">
        <v>0</v>
      </c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32" t="s">
        <v>134</v>
      </c>
      <c r="B153" s="32" t="s">
        <v>203</v>
      </c>
      <c r="C153" s="33">
        <v>400</v>
      </c>
      <c r="D153" s="32" t="s">
        <v>252</v>
      </c>
      <c r="E153" s="32" t="s">
        <v>134</v>
      </c>
      <c r="F153" s="32" t="s">
        <v>211</v>
      </c>
      <c r="G153" s="34" t="s">
        <v>245</v>
      </c>
      <c r="H153" s="38">
        <v>128</v>
      </c>
      <c r="I153" s="37" t="s">
        <v>358</v>
      </c>
      <c r="J153" s="18">
        <v>0</v>
      </c>
      <c r="K153" s="19">
        <v>1</v>
      </c>
      <c r="L153" s="18">
        <v>2</v>
      </c>
      <c r="M153" s="18">
        <v>2</v>
      </c>
      <c r="N153" s="18">
        <v>0</v>
      </c>
      <c r="O153" s="18">
        <v>0</v>
      </c>
      <c r="P153" s="18">
        <v>0</v>
      </c>
      <c r="Q153" s="18">
        <v>1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1</v>
      </c>
      <c r="AE153" s="7">
        <v>0</v>
      </c>
      <c r="AF153" s="7">
        <v>0</v>
      </c>
      <c r="AG153" s="7">
        <v>1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1</v>
      </c>
      <c r="AS153" s="26">
        <v>2</v>
      </c>
      <c r="AT153" s="25">
        <v>1</v>
      </c>
      <c r="AU153" s="25">
        <v>4</v>
      </c>
      <c r="AV153" s="25">
        <v>0</v>
      </c>
      <c r="AW153" s="25">
        <v>9</v>
      </c>
      <c r="AX153" s="25">
        <v>4</v>
      </c>
      <c r="AY153" s="25">
        <v>0</v>
      </c>
      <c r="AZ153" s="25">
        <v>2</v>
      </c>
      <c r="BA153" s="25">
        <v>5</v>
      </c>
      <c r="BB153" s="25">
        <v>1</v>
      </c>
      <c r="BC153" s="25">
        <v>2</v>
      </c>
      <c r="BD153" s="25">
        <v>2</v>
      </c>
      <c r="BE153" s="25">
        <v>1</v>
      </c>
      <c r="BF153" s="25">
        <v>2</v>
      </c>
      <c r="BG153" s="25">
        <v>3</v>
      </c>
      <c r="BH153" s="25">
        <v>0</v>
      </c>
      <c r="BI153" s="7">
        <v>0</v>
      </c>
      <c r="BJ153" s="6">
        <v>0</v>
      </c>
      <c r="BK153" s="7">
        <v>0</v>
      </c>
      <c r="BL153" s="7">
        <v>0</v>
      </c>
      <c r="BM153" s="7">
        <v>0</v>
      </c>
      <c r="BN153" s="7">
        <v>7</v>
      </c>
      <c r="BO153" s="7">
        <v>6</v>
      </c>
      <c r="BP153" s="7">
        <v>5</v>
      </c>
      <c r="BQ153" s="7">
        <v>6</v>
      </c>
      <c r="BR153" s="7">
        <v>4</v>
      </c>
      <c r="BS153" s="7">
        <v>10</v>
      </c>
      <c r="BT153" s="7">
        <v>6</v>
      </c>
      <c r="BU153" s="7">
        <v>5</v>
      </c>
      <c r="BV153" s="7">
        <v>8</v>
      </c>
      <c r="BW153" s="7">
        <v>8</v>
      </c>
      <c r="BX153" s="7">
        <v>5</v>
      </c>
      <c r="BY153" s="7">
        <v>1</v>
      </c>
      <c r="BZ153" s="25">
        <v>1</v>
      </c>
      <c r="CA153" s="26">
        <v>5</v>
      </c>
      <c r="CB153" s="25">
        <v>2</v>
      </c>
      <c r="CC153" s="25">
        <v>3</v>
      </c>
      <c r="CD153" s="25">
        <v>2</v>
      </c>
      <c r="CE153" s="25">
        <v>6</v>
      </c>
      <c r="CF153" s="25">
        <v>3</v>
      </c>
      <c r="CG153" s="25">
        <v>2</v>
      </c>
      <c r="CH153" s="25">
        <v>3</v>
      </c>
      <c r="CI153" s="25">
        <v>1</v>
      </c>
      <c r="CJ153" s="25">
        <v>3</v>
      </c>
      <c r="CK153" s="25">
        <v>6</v>
      </c>
      <c r="CL153" s="25">
        <v>2</v>
      </c>
      <c r="CM153" s="25">
        <v>3</v>
      </c>
      <c r="CN153" s="25">
        <v>2</v>
      </c>
      <c r="CO153" s="25">
        <v>3</v>
      </c>
      <c r="CP153" s="25">
        <v>2</v>
      </c>
      <c r="CQ153" s="7">
        <v>0</v>
      </c>
      <c r="CR153" s="6">
        <v>0</v>
      </c>
      <c r="CS153" s="7">
        <v>0</v>
      </c>
      <c r="CT153" s="7">
        <v>1</v>
      </c>
      <c r="CU153" s="7">
        <v>0</v>
      </c>
      <c r="CV153" s="7">
        <v>0</v>
      </c>
      <c r="CW153" s="7">
        <v>0</v>
      </c>
      <c r="CX153" s="7">
        <v>0</v>
      </c>
      <c r="CY153" s="7">
        <v>0</v>
      </c>
      <c r="CZ153" s="7">
        <v>2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1</v>
      </c>
      <c r="DK153" s="25">
        <v>0</v>
      </c>
      <c r="DL153" s="25">
        <v>2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>
        <v>0</v>
      </c>
      <c r="DZ153" s="6">
        <v>1</v>
      </c>
      <c r="EA153" s="7">
        <v>1</v>
      </c>
      <c r="EB153" s="7">
        <v>0</v>
      </c>
      <c r="EC153" s="7">
        <v>0</v>
      </c>
      <c r="ED153" s="7">
        <v>0</v>
      </c>
      <c r="EE153" s="7">
        <v>0</v>
      </c>
      <c r="EF153" s="7">
        <v>0</v>
      </c>
      <c r="EG153" s="7">
        <v>0</v>
      </c>
      <c r="EH153" s="7">
        <v>0</v>
      </c>
      <c r="EI153" s="7">
        <v>0</v>
      </c>
      <c r="EJ153" s="7">
        <v>0</v>
      </c>
      <c r="EK153" s="7">
        <v>0</v>
      </c>
      <c r="EL153" s="7">
        <v>0</v>
      </c>
      <c r="EM153" s="7">
        <v>0</v>
      </c>
      <c r="EN153" s="7">
        <v>0</v>
      </c>
      <c r="EO153" s="7">
        <v>0</v>
      </c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32" t="s">
        <v>134</v>
      </c>
      <c r="B154" s="32" t="s">
        <v>203</v>
      </c>
      <c r="C154" s="33">
        <v>400</v>
      </c>
      <c r="D154" s="32" t="s">
        <v>252</v>
      </c>
      <c r="E154" s="32" t="s">
        <v>134</v>
      </c>
      <c r="F154" s="32" t="s">
        <v>211</v>
      </c>
      <c r="G154" s="34" t="s">
        <v>246</v>
      </c>
      <c r="H154" s="35">
        <v>291</v>
      </c>
      <c r="I154" s="37" t="s">
        <v>359</v>
      </c>
      <c r="J154" s="18">
        <v>0</v>
      </c>
      <c r="K154" s="19">
        <v>9</v>
      </c>
      <c r="L154" s="18">
        <v>5</v>
      </c>
      <c r="M154" s="18">
        <v>5</v>
      </c>
      <c r="N154" s="18">
        <v>5</v>
      </c>
      <c r="O154" s="18">
        <v>4</v>
      </c>
      <c r="P154" s="18">
        <v>2</v>
      </c>
      <c r="Q154" s="18">
        <v>1</v>
      </c>
      <c r="R154" s="18">
        <v>1</v>
      </c>
      <c r="S154" s="18">
        <v>2</v>
      </c>
      <c r="T154" s="18">
        <v>0</v>
      </c>
      <c r="U154" s="18">
        <v>1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2</v>
      </c>
      <c r="AC154" s="7">
        <v>4</v>
      </c>
      <c r="AD154" s="7">
        <v>1</v>
      </c>
      <c r="AE154" s="7">
        <v>0</v>
      </c>
      <c r="AF154" s="7">
        <v>1</v>
      </c>
      <c r="AG154" s="7">
        <v>0</v>
      </c>
      <c r="AH154" s="7">
        <v>0</v>
      </c>
      <c r="AI154" s="7">
        <v>1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3</v>
      </c>
      <c r="AT154" s="25">
        <v>0</v>
      </c>
      <c r="AU154" s="25">
        <v>1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0</v>
      </c>
      <c r="BL154" s="7">
        <v>0</v>
      </c>
      <c r="BM154" s="7">
        <v>1</v>
      </c>
      <c r="BN154" s="7">
        <v>1</v>
      </c>
      <c r="BO154" s="7">
        <v>1</v>
      </c>
      <c r="BP154" s="7">
        <v>1</v>
      </c>
      <c r="BQ154" s="7">
        <v>0</v>
      </c>
      <c r="BR154" s="7">
        <v>0</v>
      </c>
      <c r="BS154" s="7">
        <v>0</v>
      </c>
      <c r="BT154" s="7">
        <v>2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2</v>
      </c>
      <c r="CB154" s="25">
        <v>8</v>
      </c>
      <c r="CC154" s="25">
        <v>5</v>
      </c>
      <c r="CD154" s="25">
        <v>2</v>
      </c>
      <c r="CE154" s="25">
        <v>3</v>
      </c>
      <c r="CF154" s="25">
        <v>0</v>
      </c>
      <c r="CG154" s="25">
        <v>2</v>
      </c>
      <c r="CH154" s="25">
        <v>0</v>
      </c>
      <c r="CI154" s="25">
        <v>1</v>
      </c>
      <c r="CJ154" s="25">
        <v>1</v>
      </c>
      <c r="CK154" s="25">
        <v>0</v>
      </c>
      <c r="CL154" s="25">
        <v>0</v>
      </c>
      <c r="CM154" s="25">
        <v>0</v>
      </c>
      <c r="CN154" s="25">
        <v>0</v>
      </c>
      <c r="CO154" s="25">
        <v>1</v>
      </c>
      <c r="CP154" s="25">
        <v>0</v>
      </c>
      <c r="CQ154" s="7">
        <v>1</v>
      </c>
      <c r="CR154" s="6">
        <v>0</v>
      </c>
      <c r="CS154" s="7">
        <v>2</v>
      </c>
      <c r="CT154" s="7">
        <v>4</v>
      </c>
      <c r="CU154" s="7">
        <v>7</v>
      </c>
      <c r="CV154" s="7">
        <v>2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1</v>
      </c>
      <c r="DI154" s="26">
        <v>1</v>
      </c>
      <c r="DJ154" s="25">
        <v>1</v>
      </c>
      <c r="DK154" s="25">
        <v>3</v>
      </c>
      <c r="DL154" s="25">
        <v>3</v>
      </c>
      <c r="DM154" s="25">
        <v>1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>
        <v>0</v>
      </c>
      <c r="DZ154" s="6">
        <v>0</v>
      </c>
      <c r="EA154" s="7">
        <v>0</v>
      </c>
      <c r="EB154" s="7">
        <v>0</v>
      </c>
      <c r="EC154" s="7">
        <v>0</v>
      </c>
      <c r="ED154" s="7">
        <v>0</v>
      </c>
      <c r="EE154" s="7">
        <v>0</v>
      </c>
      <c r="EF154" s="7">
        <v>0</v>
      </c>
      <c r="EG154" s="7">
        <v>0</v>
      </c>
      <c r="EH154" s="7">
        <v>0</v>
      </c>
      <c r="EI154" s="7">
        <v>0</v>
      </c>
      <c r="EJ154" s="7">
        <v>0</v>
      </c>
      <c r="EK154" s="7">
        <v>0</v>
      </c>
      <c r="EL154" s="7">
        <v>0</v>
      </c>
      <c r="EM154" s="7">
        <v>0</v>
      </c>
      <c r="EN154" s="7">
        <v>0</v>
      </c>
      <c r="EO154" s="7">
        <v>0</v>
      </c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32" t="s">
        <v>134</v>
      </c>
      <c r="B155" s="32" t="s">
        <v>134</v>
      </c>
      <c r="C155" s="33">
        <v>400</v>
      </c>
      <c r="D155" s="32" t="s">
        <v>252</v>
      </c>
      <c r="E155" s="32" t="s">
        <v>134</v>
      </c>
      <c r="F155" s="32" t="s">
        <v>211</v>
      </c>
      <c r="G155" s="34" t="s">
        <v>245</v>
      </c>
      <c r="H155" s="35">
        <v>122</v>
      </c>
      <c r="I155" s="37" t="s">
        <v>138</v>
      </c>
      <c r="J155" s="18">
        <v>0</v>
      </c>
      <c r="K155" s="19">
        <v>4</v>
      </c>
      <c r="L155" s="18">
        <v>3</v>
      </c>
      <c r="M155" s="18">
        <v>2</v>
      </c>
      <c r="N155" s="18">
        <v>4</v>
      </c>
      <c r="O155" s="18">
        <v>1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7">
        <v>1</v>
      </c>
      <c r="AB155" s="6">
        <v>2</v>
      </c>
      <c r="AC155" s="7">
        <v>4</v>
      </c>
      <c r="AD155" s="7">
        <v>2</v>
      </c>
      <c r="AE155" s="7">
        <v>3</v>
      </c>
      <c r="AF155" s="7">
        <v>1</v>
      </c>
      <c r="AG155" s="7">
        <v>1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2</v>
      </c>
      <c r="AT155" s="25">
        <v>4</v>
      </c>
      <c r="AU155" s="25">
        <v>4</v>
      </c>
      <c r="AV155" s="25">
        <v>3</v>
      </c>
      <c r="AW155" s="25">
        <v>3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9</v>
      </c>
      <c r="BK155" s="7">
        <v>3</v>
      </c>
      <c r="BL155" s="7">
        <v>5</v>
      </c>
      <c r="BM155" s="7">
        <v>3</v>
      </c>
      <c r="BN155" s="7">
        <v>2</v>
      </c>
      <c r="BO155" s="7">
        <v>0</v>
      </c>
      <c r="BP155" s="7">
        <v>0</v>
      </c>
      <c r="BQ155" s="7">
        <v>0</v>
      </c>
      <c r="BR155" s="7">
        <v>0</v>
      </c>
      <c r="BS155" s="7">
        <v>0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1</v>
      </c>
      <c r="CB155" s="25">
        <v>1</v>
      </c>
      <c r="CC155" s="25">
        <v>1</v>
      </c>
      <c r="CD155" s="25">
        <v>1</v>
      </c>
      <c r="CE155" s="25">
        <v>1</v>
      </c>
      <c r="CF155" s="25">
        <v>0</v>
      </c>
      <c r="CG155" s="25">
        <v>0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2</v>
      </c>
      <c r="CR155" s="6">
        <v>1</v>
      </c>
      <c r="CS155" s="7">
        <v>1</v>
      </c>
      <c r="CT155" s="7">
        <v>1</v>
      </c>
      <c r="CU155" s="7">
        <v>0</v>
      </c>
      <c r="CV155" s="7">
        <v>0</v>
      </c>
      <c r="CW155" s="7">
        <v>0</v>
      </c>
      <c r="CX155" s="7">
        <v>0</v>
      </c>
      <c r="CY155" s="7">
        <v>0</v>
      </c>
      <c r="CZ155" s="7">
        <v>0</v>
      </c>
      <c r="DA155" s="7">
        <v>0</v>
      </c>
      <c r="DB155" s="7">
        <v>0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0</v>
      </c>
      <c r="DJ155" s="25">
        <v>0</v>
      </c>
      <c r="DK155" s="25">
        <v>0</v>
      </c>
      <c r="DL155" s="25">
        <v>0</v>
      </c>
      <c r="DM155" s="25">
        <v>0</v>
      </c>
      <c r="DN155" s="25">
        <v>0</v>
      </c>
      <c r="DO155" s="25">
        <v>0</v>
      </c>
      <c r="DP155" s="25">
        <v>0</v>
      </c>
      <c r="DQ155" s="25">
        <v>0</v>
      </c>
      <c r="DR155" s="25">
        <v>0</v>
      </c>
      <c r="DS155" s="25">
        <v>0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>
        <v>0</v>
      </c>
      <c r="DZ155" s="6">
        <v>0</v>
      </c>
      <c r="EA155" s="7">
        <v>0</v>
      </c>
      <c r="EB155" s="7">
        <v>0</v>
      </c>
      <c r="EC155" s="7">
        <v>0</v>
      </c>
      <c r="ED155" s="7">
        <v>0</v>
      </c>
      <c r="EE155" s="7">
        <v>0</v>
      </c>
      <c r="EF155" s="7">
        <v>0</v>
      </c>
      <c r="EG155" s="7">
        <v>0</v>
      </c>
      <c r="EH155" s="7">
        <v>0</v>
      </c>
      <c r="EI155" s="7">
        <v>0</v>
      </c>
      <c r="EJ155" s="7">
        <v>0</v>
      </c>
      <c r="EK155" s="7">
        <v>0</v>
      </c>
      <c r="EL155" s="7">
        <v>0</v>
      </c>
      <c r="EM155" s="7">
        <v>0</v>
      </c>
      <c r="EN155" s="7">
        <v>0</v>
      </c>
      <c r="EO155" s="7">
        <v>0</v>
      </c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32" t="s">
        <v>134</v>
      </c>
      <c r="B156" s="32" t="s">
        <v>134</v>
      </c>
      <c r="C156" s="33">
        <v>400</v>
      </c>
      <c r="D156" s="32" t="s">
        <v>252</v>
      </c>
      <c r="E156" s="32" t="s">
        <v>134</v>
      </c>
      <c r="F156" s="32" t="s">
        <v>211</v>
      </c>
      <c r="G156" s="34" t="s">
        <v>245</v>
      </c>
      <c r="H156" s="35">
        <v>292</v>
      </c>
      <c r="I156" s="37" t="s">
        <v>360</v>
      </c>
      <c r="J156" s="18">
        <v>0</v>
      </c>
      <c r="K156" s="19">
        <v>1</v>
      </c>
      <c r="L156" s="18">
        <v>2</v>
      </c>
      <c r="M156" s="18">
        <v>2</v>
      </c>
      <c r="N156" s="18">
        <v>2</v>
      </c>
      <c r="O156" s="18">
        <v>1</v>
      </c>
      <c r="P156" s="18">
        <v>1</v>
      </c>
      <c r="Q156" s="18">
        <v>1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5</v>
      </c>
      <c r="AD156" s="7">
        <v>1</v>
      </c>
      <c r="AE156" s="7">
        <v>1</v>
      </c>
      <c r="AF156" s="7">
        <v>0</v>
      </c>
      <c r="AG156" s="7">
        <v>0</v>
      </c>
      <c r="AH156" s="7">
        <v>1</v>
      </c>
      <c r="AI156" s="7">
        <v>1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2</v>
      </c>
      <c r="AU156" s="25">
        <v>1</v>
      </c>
      <c r="AV156" s="25">
        <v>3</v>
      </c>
      <c r="AW156" s="25">
        <v>2</v>
      </c>
      <c r="AX156" s="25">
        <v>2</v>
      </c>
      <c r="AY156" s="25">
        <v>0</v>
      </c>
      <c r="AZ156" s="25">
        <v>1</v>
      </c>
      <c r="BA156" s="25">
        <v>1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2</v>
      </c>
      <c r="BJ156" s="6">
        <v>2</v>
      </c>
      <c r="BK156" s="7">
        <v>5</v>
      </c>
      <c r="BL156" s="7">
        <v>2</v>
      </c>
      <c r="BM156" s="7">
        <v>2</v>
      </c>
      <c r="BN156" s="7">
        <v>0</v>
      </c>
      <c r="BO156" s="7">
        <v>1</v>
      </c>
      <c r="BP156" s="7">
        <v>2</v>
      </c>
      <c r="BQ156" s="7">
        <v>1</v>
      </c>
      <c r="BR156" s="7">
        <v>1</v>
      </c>
      <c r="BS156" s="7">
        <v>2</v>
      </c>
      <c r="BT156" s="7">
        <v>0</v>
      </c>
      <c r="BU156" s="7">
        <v>0</v>
      </c>
      <c r="BV156" s="7">
        <v>1</v>
      </c>
      <c r="BW156" s="7">
        <v>4</v>
      </c>
      <c r="BX156" s="7">
        <v>0</v>
      </c>
      <c r="BY156" s="7">
        <v>0</v>
      </c>
      <c r="BZ156" s="25">
        <v>0</v>
      </c>
      <c r="CA156" s="26">
        <v>0</v>
      </c>
      <c r="CB156" s="25">
        <v>2</v>
      </c>
      <c r="CC156" s="25">
        <v>1</v>
      </c>
      <c r="CD156" s="25">
        <v>2</v>
      </c>
      <c r="CE156" s="25">
        <v>2</v>
      </c>
      <c r="CF156" s="25">
        <v>1</v>
      </c>
      <c r="CG156" s="25">
        <v>4</v>
      </c>
      <c r="CH156" s="25">
        <v>0</v>
      </c>
      <c r="CI156" s="25">
        <v>1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1</v>
      </c>
      <c r="CP156" s="25">
        <v>2</v>
      </c>
      <c r="CQ156" s="7">
        <v>0</v>
      </c>
      <c r="CR156" s="6">
        <v>2</v>
      </c>
      <c r="CS156" s="7">
        <v>0</v>
      </c>
      <c r="CT156" s="7">
        <v>0</v>
      </c>
      <c r="CU156" s="7">
        <v>3</v>
      </c>
      <c r="CV156" s="7">
        <v>2</v>
      </c>
      <c r="CW156" s="7">
        <v>1</v>
      </c>
      <c r="CX156" s="7">
        <v>1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0</v>
      </c>
      <c r="DJ156" s="25">
        <v>5</v>
      </c>
      <c r="DK156" s="25">
        <v>4</v>
      </c>
      <c r="DL156" s="25">
        <v>4</v>
      </c>
      <c r="DM156" s="25">
        <v>2</v>
      </c>
      <c r="DN156" s="25">
        <v>3</v>
      </c>
      <c r="DO156" s="25">
        <v>3</v>
      </c>
      <c r="DP156" s="25">
        <v>1</v>
      </c>
      <c r="DQ156" s="25">
        <v>1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>
        <v>0</v>
      </c>
      <c r="DZ156" s="6">
        <v>0</v>
      </c>
      <c r="EA156" s="7">
        <v>0</v>
      </c>
      <c r="EB156" s="7">
        <v>1</v>
      </c>
      <c r="EC156" s="7">
        <v>0</v>
      </c>
      <c r="ED156" s="7">
        <v>0</v>
      </c>
      <c r="EE156" s="7">
        <v>0</v>
      </c>
      <c r="EF156" s="7">
        <v>0</v>
      </c>
      <c r="EG156" s="7">
        <v>1</v>
      </c>
      <c r="EH156" s="7">
        <v>0</v>
      </c>
      <c r="EI156" s="7">
        <v>0</v>
      </c>
      <c r="EJ156" s="7">
        <v>0</v>
      </c>
      <c r="EK156" s="7">
        <v>0</v>
      </c>
      <c r="EL156" s="7">
        <v>0</v>
      </c>
      <c r="EM156" s="7">
        <v>0</v>
      </c>
      <c r="EN156" s="7">
        <v>0</v>
      </c>
      <c r="EO156" s="7">
        <v>0</v>
      </c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32" t="s">
        <v>97</v>
      </c>
      <c r="B157" s="32" t="s">
        <v>96</v>
      </c>
      <c r="C157" s="33">
        <v>407</v>
      </c>
      <c r="D157" s="32" t="s">
        <v>283</v>
      </c>
      <c r="E157" s="32" t="s">
        <v>97</v>
      </c>
      <c r="F157" s="32" t="s">
        <v>96</v>
      </c>
      <c r="G157" s="34" t="s">
        <v>253</v>
      </c>
      <c r="H157" s="35">
        <v>91</v>
      </c>
      <c r="I157" s="37" t="s">
        <v>96</v>
      </c>
      <c r="J157" s="18">
        <v>0</v>
      </c>
      <c r="K157" s="19">
        <v>28</v>
      </c>
      <c r="L157" s="18">
        <v>40</v>
      </c>
      <c r="M157" s="18">
        <v>19</v>
      </c>
      <c r="N157" s="18">
        <v>7</v>
      </c>
      <c r="O157" s="18">
        <v>4</v>
      </c>
      <c r="P157" s="18">
        <v>4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1</v>
      </c>
      <c r="AB157" s="6">
        <v>16</v>
      </c>
      <c r="AC157" s="7">
        <v>17</v>
      </c>
      <c r="AD157" s="7">
        <v>17</v>
      </c>
      <c r="AE157" s="7">
        <v>9</v>
      </c>
      <c r="AF157" s="7">
        <v>2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26</v>
      </c>
      <c r="AT157" s="25">
        <v>14</v>
      </c>
      <c r="AU157" s="25">
        <v>14</v>
      </c>
      <c r="AV157" s="25">
        <v>19</v>
      </c>
      <c r="AW157" s="25">
        <v>3</v>
      </c>
      <c r="AX157" s="25">
        <v>3</v>
      </c>
      <c r="AY157" s="25">
        <v>6</v>
      </c>
      <c r="AZ157" s="25">
        <v>2</v>
      </c>
      <c r="BA157" s="25">
        <v>2</v>
      </c>
      <c r="BB157" s="25">
        <v>5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31</v>
      </c>
      <c r="BK157" s="7">
        <v>99</v>
      </c>
      <c r="BL157" s="7">
        <v>111</v>
      </c>
      <c r="BM157" s="7">
        <v>106</v>
      </c>
      <c r="BN157" s="7">
        <v>73</v>
      </c>
      <c r="BO157" s="7">
        <v>79</v>
      </c>
      <c r="BP157" s="7">
        <v>67</v>
      </c>
      <c r="BQ157" s="7">
        <v>89</v>
      </c>
      <c r="BR157" s="7">
        <v>71</v>
      </c>
      <c r="BS157" s="7">
        <v>80</v>
      </c>
      <c r="BT157" s="7">
        <v>104</v>
      </c>
      <c r="BU157" s="7">
        <v>76</v>
      </c>
      <c r="BV157" s="7">
        <v>81</v>
      </c>
      <c r="BW157" s="7">
        <v>68</v>
      </c>
      <c r="BX157" s="7">
        <v>68</v>
      </c>
      <c r="BY157" s="7">
        <v>21</v>
      </c>
      <c r="BZ157" s="25">
        <v>2</v>
      </c>
      <c r="CA157" s="26">
        <v>39</v>
      </c>
      <c r="CB157" s="25">
        <v>29</v>
      </c>
      <c r="CC157" s="25">
        <v>41</v>
      </c>
      <c r="CD157" s="25">
        <v>48</v>
      </c>
      <c r="CE157" s="25">
        <v>10</v>
      </c>
      <c r="CF157" s="25">
        <v>31</v>
      </c>
      <c r="CG157" s="25">
        <v>42</v>
      </c>
      <c r="CH157" s="25">
        <v>38</v>
      </c>
      <c r="CI157" s="25">
        <v>34</v>
      </c>
      <c r="CJ157" s="25">
        <v>35</v>
      </c>
      <c r="CK157" s="25">
        <v>33</v>
      </c>
      <c r="CL157" s="25">
        <v>32</v>
      </c>
      <c r="CM157" s="25">
        <v>33</v>
      </c>
      <c r="CN157" s="25">
        <v>26</v>
      </c>
      <c r="CO157" s="25">
        <v>22</v>
      </c>
      <c r="CP157" s="25">
        <v>8</v>
      </c>
      <c r="CQ157" s="7">
        <v>2</v>
      </c>
      <c r="CR157" s="6">
        <v>11</v>
      </c>
      <c r="CS157" s="7">
        <v>21</v>
      </c>
      <c r="CT157" s="7">
        <v>10</v>
      </c>
      <c r="CU157" s="7">
        <v>7</v>
      </c>
      <c r="CV157" s="7">
        <v>3</v>
      </c>
      <c r="CW157" s="7">
        <v>2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0</v>
      </c>
      <c r="DI157" s="26">
        <v>22</v>
      </c>
      <c r="DJ157" s="25">
        <v>17</v>
      </c>
      <c r="DK157" s="25">
        <v>17</v>
      </c>
      <c r="DL157" s="25">
        <v>13</v>
      </c>
      <c r="DM157" s="25">
        <v>4</v>
      </c>
      <c r="DN157" s="25">
        <v>2</v>
      </c>
      <c r="DO157" s="25">
        <v>1</v>
      </c>
      <c r="DP157" s="25">
        <v>0</v>
      </c>
      <c r="DQ157" s="25">
        <v>1</v>
      </c>
      <c r="DR157" s="25">
        <v>3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>
        <v>0</v>
      </c>
      <c r="DZ157" s="6">
        <v>7</v>
      </c>
      <c r="EA157" s="7">
        <v>11</v>
      </c>
      <c r="EB157" s="7">
        <v>3</v>
      </c>
      <c r="EC157" s="7">
        <v>2</v>
      </c>
      <c r="ED157" s="7">
        <v>3</v>
      </c>
      <c r="EE157" s="7">
        <v>0</v>
      </c>
      <c r="EF157" s="7">
        <v>0</v>
      </c>
      <c r="EG157" s="7">
        <v>0</v>
      </c>
      <c r="EH157" s="7">
        <v>1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>
        <v>0</v>
      </c>
      <c r="EO157" s="7">
        <v>0</v>
      </c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32" t="s">
        <v>97</v>
      </c>
      <c r="B158" s="32" t="s">
        <v>96</v>
      </c>
      <c r="C158" s="33">
        <v>407</v>
      </c>
      <c r="D158" s="32" t="s">
        <v>283</v>
      </c>
      <c r="E158" s="32" t="s">
        <v>97</v>
      </c>
      <c r="F158" s="32" t="s">
        <v>96</v>
      </c>
      <c r="G158" s="34" t="s">
        <v>245</v>
      </c>
      <c r="H158" s="35">
        <v>92</v>
      </c>
      <c r="I158" s="37" t="s">
        <v>100</v>
      </c>
      <c r="J158" s="18">
        <v>0</v>
      </c>
      <c r="K158" s="19">
        <v>1</v>
      </c>
      <c r="L158" s="18">
        <v>3</v>
      </c>
      <c r="M158" s="18">
        <v>2</v>
      </c>
      <c r="N158" s="18">
        <v>2</v>
      </c>
      <c r="O158" s="18">
        <v>1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3</v>
      </c>
      <c r="AC158" s="7">
        <v>2</v>
      </c>
      <c r="AD158" s="7">
        <v>0</v>
      </c>
      <c r="AE158" s="7">
        <v>0</v>
      </c>
      <c r="AF158" s="7">
        <v>2</v>
      </c>
      <c r="AG158" s="7">
        <v>1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3</v>
      </c>
      <c r="AT158" s="25">
        <v>5</v>
      </c>
      <c r="AU158" s="25">
        <v>9</v>
      </c>
      <c r="AV158" s="25">
        <v>6</v>
      </c>
      <c r="AW158" s="25">
        <v>5</v>
      </c>
      <c r="AX158" s="25">
        <v>7</v>
      </c>
      <c r="AY158" s="25">
        <v>13</v>
      </c>
      <c r="AZ158" s="25">
        <v>12</v>
      </c>
      <c r="BA158" s="25">
        <v>8</v>
      </c>
      <c r="BB158" s="25">
        <v>6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1</v>
      </c>
      <c r="BN158" s="7">
        <v>0</v>
      </c>
      <c r="BO158" s="7">
        <v>0</v>
      </c>
      <c r="BP158" s="7">
        <v>1</v>
      </c>
      <c r="BQ158" s="7">
        <v>0</v>
      </c>
      <c r="BR158" s="7">
        <v>1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4</v>
      </c>
      <c r="CB158" s="25">
        <v>0</v>
      </c>
      <c r="CC158" s="25">
        <v>0</v>
      </c>
      <c r="CD158" s="25">
        <v>1</v>
      </c>
      <c r="CE158" s="25">
        <v>0</v>
      </c>
      <c r="CF158" s="25">
        <v>1</v>
      </c>
      <c r="CG158" s="25">
        <v>1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1</v>
      </c>
      <c r="CT158" s="7">
        <v>1</v>
      </c>
      <c r="CU158" s="7">
        <v>0</v>
      </c>
      <c r="CV158" s="7">
        <v>1</v>
      </c>
      <c r="CW158" s="7">
        <v>0</v>
      </c>
      <c r="CX158" s="7">
        <v>0</v>
      </c>
      <c r="CY158" s="7">
        <v>0</v>
      </c>
      <c r="CZ158" s="7">
        <v>1</v>
      </c>
      <c r="DA158" s="7">
        <v>1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1</v>
      </c>
      <c r="DK158" s="25">
        <v>2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>
        <v>0</v>
      </c>
      <c r="DZ158" s="6">
        <v>0</v>
      </c>
      <c r="EA158" s="7">
        <v>0</v>
      </c>
      <c r="EB158" s="7">
        <v>0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>
        <v>0</v>
      </c>
      <c r="EO158" s="7">
        <v>0</v>
      </c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32" t="s">
        <v>97</v>
      </c>
      <c r="B159" s="32" t="s">
        <v>96</v>
      </c>
      <c r="C159" s="33">
        <v>407</v>
      </c>
      <c r="D159" s="32" t="s">
        <v>283</v>
      </c>
      <c r="E159" s="32" t="s">
        <v>97</v>
      </c>
      <c r="F159" s="32" t="s">
        <v>96</v>
      </c>
      <c r="G159" s="34" t="s">
        <v>254</v>
      </c>
      <c r="H159" s="35">
        <v>97</v>
      </c>
      <c r="I159" s="37" t="s">
        <v>361</v>
      </c>
      <c r="J159" s="18">
        <v>0</v>
      </c>
      <c r="K159" s="19">
        <v>1</v>
      </c>
      <c r="L159" s="18">
        <v>3</v>
      </c>
      <c r="M159" s="18">
        <v>2</v>
      </c>
      <c r="N159" s="18">
        <v>2</v>
      </c>
      <c r="O159" s="18">
        <v>1</v>
      </c>
      <c r="P159" s="18">
        <v>0</v>
      </c>
      <c r="Q159" s="18">
        <v>1</v>
      </c>
      <c r="R159" s="18">
        <v>2</v>
      </c>
      <c r="S159" s="18">
        <v>3</v>
      </c>
      <c r="T159" s="18">
        <v>2</v>
      </c>
      <c r="U159" s="18">
        <v>2</v>
      </c>
      <c r="V159" s="18">
        <v>0</v>
      </c>
      <c r="W159" s="18">
        <v>1</v>
      </c>
      <c r="X159" s="18">
        <v>2</v>
      </c>
      <c r="Y159" s="18">
        <v>1</v>
      </c>
      <c r="Z159" s="18">
        <v>1</v>
      </c>
      <c r="AA159" s="7">
        <v>0</v>
      </c>
      <c r="AB159" s="6">
        <v>2</v>
      </c>
      <c r="AC159" s="7">
        <v>1</v>
      </c>
      <c r="AD159" s="7">
        <v>3</v>
      </c>
      <c r="AE159" s="7">
        <v>3</v>
      </c>
      <c r="AF159" s="7">
        <v>3</v>
      </c>
      <c r="AG159" s="7">
        <v>1</v>
      </c>
      <c r="AH159" s="7">
        <v>1</v>
      </c>
      <c r="AI159" s="7">
        <v>6</v>
      </c>
      <c r="AJ159" s="7">
        <v>1</v>
      </c>
      <c r="AK159" s="7">
        <v>3</v>
      </c>
      <c r="AL159" s="7">
        <v>1</v>
      </c>
      <c r="AM159" s="7">
        <v>0</v>
      </c>
      <c r="AN159" s="7">
        <v>0</v>
      </c>
      <c r="AO159" s="7">
        <v>3</v>
      </c>
      <c r="AP159" s="7">
        <v>0</v>
      </c>
      <c r="AQ159" s="7">
        <v>1</v>
      </c>
      <c r="AR159" s="25">
        <v>0</v>
      </c>
      <c r="AS159" s="26">
        <v>3</v>
      </c>
      <c r="AT159" s="25">
        <v>3</v>
      </c>
      <c r="AU159" s="25">
        <v>0</v>
      </c>
      <c r="AV159" s="25">
        <v>3</v>
      </c>
      <c r="AW159" s="25">
        <v>20</v>
      </c>
      <c r="AX159" s="25">
        <v>14</v>
      </c>
      <c r="AY159" s="25">
        <v>20</v>
      </c>
      <c r="AZ159" s="25">
        <v>11</v>
      </c>
      <c r="BA159" s="25">
        <v>21</v>
      </c>
      <c r="BB159" s="25">
        <v>17</v>
      </c>
      <c r="BC159" s="25">
        <v>12</v>
      </c>
      <c r="BD159" s="25">
        <v>6</v>
      </c>
      <c r="BE159" s="25">
        <v>4</v>
      </c>
      <c r="BF159" s="25">
        <v>4</v>
      </c>
      <c r="BG159" s="25">
        <v>2</v>
      </c>
      <c r="BH159" s="25">
        <v>0</v>
      </c>
      <c r="BI159" s="7">
        <v>0</v>
      </c>
      <c r="BJ159" s="6">
        <v>3</v>
      </c>
      <c r="BK159" s="7">
        <v>1</v>
      </c>
      <c r="BL159" s="7">
        <v>0</v>
      </c>
      <c r="BM159" s="7">
        <v>9</v>
      </c>
      <c r="BN159" s="7">
        <v>8</v>
      </c>
      <c r="BO159" s="7">
        <v>10</v>
      </c>
      <c r="BP159" s="7">
        <v>9</v>
      </c>
      <c r="BQ159" s="7">
        <v>9</v>
      </c>
      <c r="BR159" s="7">
        <v>5</v>
      </c>
      <c r="BS159" s="7">
        <v>7</v>
      </c>
      <c r="BT159" s="7">
        <v>9</v>
      </c>
      <c r="BU159" s="7">
        <v>12</v>
      </c>
      <c r="BV159" s="7">
        <v>5</v>
      </c>
      <c r="BW159" s="7">
        <v>15</v>
      </c>
      <c r="BX159" s="7">
        <v>3</v>
      </c>
      <c r="BY159" s="7">
        <v>1</v>
      </c>
      <c r="BZ159" s="25">
        <v>2</v>
      </c>
      <c r="CA159" s="26">
        <v>2</v>
      </c>
      <c r="CB159" s="25">
        <v>4</v>
      </c>
      <c r="CC159" s="25">
        <v>2</v>
      </c>
      <c r="CD159" s="25">
        <v>0</v>
      </c>
      <c r="CE159" s="25">
        <v>0</v>
      </c>
      <c r="CF159" s="25">
        <v>0</v>
      </c>
      <c r="CG159" s="25">
        <v>2</v>
      </c>
      <c r="CH159" s="25">
        <v>1</v>
      </c>
      <c r="CI159" s="25">
        <v>1</v>
      </c>
      <c r="CJ159" s="25">
        <v>2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6</v>
      </c>
      <c r="CS159" s="7">
        <v>10</v>
      </c>
      <c r="CT159" s="7">
        <v>3</v>
      </c>
      <c r="CU159" s="7">
        <v>5</v>
      </c>
      <c r="CV159" s="7">
        <v>3</v>
      </c>
      <c r="CW159" s="7">
        <v>2</v>
      </c>
      <c r="CX159" s="7">
        <v>0</v>
      </c>
      <c r="CY159" s="7">
        <v>2</v>
      </c>
      <c r="CZ159" s="7">
        <v>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25">
        <v>0</v>
      </c>
      <c r="DI159" s="26">
        <v>1</v>
      </c>
      <c r="DJ159" s="25">
        <v>3</v>
      </c>
      <c r="DK159" s="25">
        <v>0</v>
      </c>
      <c r="DL159" s="25">
        <v>3</v>
      </c>
      <c r="DM159" s="25">
        <v>1</v>
      </c>
      <c r="DN159" s="25">
        <v>1</v>
      </c>
      <c r="DO159" s="25">
        <v>2</v>
      </c>
      <c r="DP159" s="25">
        <v>2</v>
      </c>
      <c r="DQ159" s="25">
        <v>1</v>
      </c>
      <c r="DR159" s="25">
        <v>0</v>
      </c>
      <c r="DS159" s="25">
        <v>3</v>
      </c>
      <c r="DT159" s="25">
        <v>5</v>
      </c>
      <c r="DU159" s="25">
        <v>5</v>
      </c>
      <c r="DV159" s="25">
        <v>0</v>
      </c>
      <c r="DW159" s="25">
        <v>7</v>
      </c>
      <c r="DX159" s="25">
        <v>0</v>
      </c>
      <c r="DY159" s="7">
        <v>0</v>
      </c>
      <c r="DZ159" s="6">
        <v>0</v>
      </c>
      <c r="EA159" s="7">
        <v>0</v>
      </c>
      <c r="EB159" s="7">
        <v>0</v>
      </c>
      <c r="EC159" s="7">
        <v>0</v>
      </c>
      <c r="ED159" s="7">
        <v>0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>
        <v>0</v>
      </c>
      <c r="EO159" s="7">
        <v>0</v>
      </c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32" t="s">
        <v>97</v>
      </c>
      <c r="B160" s="32" t="s">
        <v>96</v>
      </c>
      <c r="C160" s="33">
        <v>407</v>
      </c>
      <c r="D160" s="32" t="s">
        <v>283</v>
      </c>
      <c r="E160" s="32" t="s">
        <v>97</v>
      </c>
      <c r="F160" s="32" t="s">
        <v>96</v>
      </c>
      <c r="G160" s="34" t="s">
        <v>245</v>
      </c>
      <c r="H160" s="35">
        <v>95</v>
      </c>
      <c r="I160" s="37" t="s">
        <v>101</v>
      </c>
      <c r="J160" s="18">
        <v>0</v>
      </c>
      <c r="K160" s="19">
        <v>0</v>
      </c>
      <c r="L160" s="18">
        <v>2</v>
      </c>
      <c r="M160" s="18">
        <v>1</v>
      </c>
      <c r="N160" s="18">
        <v>1</v>
      </c>
      <c r="O160" s="18">
        <v>0</v>
      </c>
      <c r="P160" s="18">
        <v>0</v>
      </c>
      <c r="Q160" s="18">
        <v>0</v>
      </c>
      <c r="R160" s="18">
        <v>2</v>
      </c>
      <c r="S160" s="18">
        <v>0</v>
      </c>
      <c r="T160" s="18">
        <v>1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1</v>
      </c>
      <c r="AC160" s="7">
        <v>3</v>
      </c>
      <c r="AD160" s="7">
        <v>3</v>
      </c>
      <c r="AE160" s="7">
        <v>1</v>
      </c>
      <c r="AF160" s="7">
        <v>3</v>
      </c>
      <c r="AG160" s="7">
        <v>2</v>
      </c>
      <c r="AH160" s="7">
        <v>4</v>
      </c>
      <c r="AI160" s="7">
        <v>3</v>
      </c>
      <c r="AJ160" s="7">
        <v>3</v>
      </c>
      <c r="AK160" s="7">
        <v>5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1</v>
      </c>
      <c r="AT160" s="25">
        <v>0</v>
      </c>
      <c r="AU160" s="25">
        <v>3</v>
      </c>
      <c r="AV160" s="25">
        <v>2</v>
      </c>
      <c r="AW160" s="25">
        <v>2</v>
      </c>
      <c r="AX160" s="25">
        <v>0</v>
      </c>
      <c r="AY160" s="25">
        <v>2</v>
      </c>
      <c r="AZ160" s="25">
        <v>1</v>
      </c>
      <c r="BA160" s="25">
        <v>2</v>
      </c>
      <c r="BB160" s="25">
        <v>2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3</v>
      </c>
      <c r="BL160" s="7">
        <v>1</v>
      </c>
      <c r="BM160" s="7">
        <v>0</v>
      </c>
      <c r="BN160" s="7">
        <v>0</v>
      </c>
      <c r="BO160" s="7">
        <v>1</v>
      </c>
      <c r="BP160" s="7">
        <v>0</v>
      </c>
      <c r="BQ160" s="7">
        <v>0</v>
      </c>
      <c r="BR160" s="7">
        <v>0</v>
      </c>
      <c r="BS160" s="7">
        <v>1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1</v>
      </c>
      <c r="CB160" s="25">
        <v>4</v>
      </c>
      <c r="CC160" s="25">
        <v>2</v>
      </c>
      <c r="CD160" s="25">
        <v>0</v>
      </c>
      <c r="CE160" s="25">
        <v>2</v>
      </c>
      <c r="CF160" s="25">
        <v>4</v>
      </c>
      <c r="CG160" s="25">
        <v>2</v>
      </c>
      <c r="CH160" s="25">
        <v>3</v>
      </c>
      <c r="CI160" s="25">
        <v>6</v>
      </c>
      <c r="CJ160" s="25">
        <v>4</v>
      </c>
      <c r="CK160" s="25">
        <v>6</v>
      </c>
      <c r="CL160" s="25">
        <v>3</v>
      </c>
      <c r="CM160" s="25">
        <v>4</v>
      </c>
      <c r="CN160" s="25">
        <v>7</v>
      </c>
      <c r="CO160" s="25">
        <v>4</v>
      </c>
      <c r="CP160" s="25">
        <v>0</v>
      </c>
      <c r="CQ160" s="7">
        <v>0</v>
      </c>
      <c r="CR160" s="6">
        <v>1</v>
      </c>
      <c r="CS160" s="7">
        <v>4</v>
      </c>
      <c r="CT160" s="7">
        <v>0</v>
      </c>
      <c r="CU160" s="7">
        <v>1</v>
      </c>
      <c r="CV160" s="7">
        <v>0</v>
      </c>
      <c r="CW160" s="7">
        <v>0</v>
      </c>
      <c r="CX160" s="7">
        <v>1</v>
      </c>
      <c r="CY160" s="7">
        <v>0</v>
      </c>
      <c r="CZ160" s="7">
        <v>0</v>
      </c>
      <c r="DA160" s="7">
        <v>1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1</v>
      </c>
      <c r="DL160" s="25">
        <v>0</v>
      </c>
      <c r="DM160" s="25">
        <v>0</v>
      </c>
      <c r="DN160" s="25">
        <v>1</v>
      </c>
      <c r="DO160" s="25">
        <v>2</v>
      </c>
      <c r="DP160" s="25">
        <v>16</v>
      </c>
      <c r="DQ160" s="25">
        <v>4</v>
      </c>
      <c r="DR160" s="25">
        <v>5</v>
      </c>
      <c r="DS160" s="25">
        <v>5</v>
      </c>
      <c r="DT160" s="25">
        <v>4</v>
      </c>
      <c r="DU160" s="25">
        <v>0</v>
      </c>
      <c r="DV160" s="25">
        <v>4</v>
      </c>
      <c r="DW160" s="25">
        <v>3</v>
      </c>
      <c r="DX160" s="25">
        <v>6</v>
      </c>
      <c r="DY160" s="7">
        <v>0</v>
      </c>
      <c r="DZ160" s="6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>
        <v>0</v>
      </c>
      <c r="EO160" s="7">
        <v>0</v>
      </c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32" t="s">
        <v>97</v>
      </c>
      <c r="B161" s="32" t="s">
        <v>96</v>
      </c>
      <c r="C161" s="33">
        <v>407</v>
      </c>
      <c r="D161" s="32" t="s">
        <v>283</v>
      </c>
      <c r="E161" s="32" t="s">
        <v>97</v>
      </c>
      <c r="F161" s="32" t="s">
        <v>96</v>
      </c>
      <c r="G161" s="34" t="s">
        <v>245</v>
      </c>
      <c r="H161" s="35">
        <v>96</v>
      </c>
      <c r="I161" s="37" t="s">
        <v>102</v>
      </c>
      <c r="J161" s="18">
        <v>0</v>
      </c>
      <c r="K161" s="19">
        <v>3</v>
      </c>
      <c r="L161" s="18">
        <v>4</v>
      </c>
      <c r="M161" s="18">
        <v>1</v>
      </c>
      <c r="N161" s="18">
        <v>2</v>
      </c>
      <c r="O161" s="18">
        <v>0</v>
      </c>
      <c r="P161" s="18">
        <v>0</v>
      </c>
      <c r="Q161" s="18">
        <v>1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6</v>
      </c>
      <c r="AC161" s="7">
        <v>3</v>
      </c>
      <c r="AD161" s="7">
        <v>5</v>
      </c>
      <c r="AE161" s="7">
        <v>0</v>
      </c>
      <c r="AF161" s="7">
        <v>1</v>
      </c>
      <c r="AG161" s="7">
        <v>1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0</v>
      </c>
      <c r="AS161" s="26">
        <v>1</v>
      </c>
      <c r="AT161" s="25">
        <v>3</v>
      </c>
      <c r="AU161" s="25">
        <v>1</v>
      </c>
      <c r="AV161" s="25">
        <v>2</v>
      </c>
      <c r="AW161" s="25">
        <v>1</v>
      </c>
      <c r="AX161" s="25">
        <v>3</v>
      </c>
      <c r="AY161" s="25">
        <v>0</v>
      </c>
      <c r="AZ161" s="25">
        <v>5</v>
      </c>
      <c r="BA161" s="25">
        <v>2</v>
      </c>
      <c r="BB161" s="25">
        <v>1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7">
        <v>0</v>
      </c>
      <c r="BJ161" s="6">
        <v>0</v>
      </c>
      <c r="BK161" s="7">
        <v>2</v>
      </c>
      <c r="BL161" s="7">
        <v>0</v>
      </c>
      <c r="BM161" s="7">
        <v>1</v>
      </c>
      <c r="BN161" s="7">
        <v>1</v>
      </c>
      <c r="BO161" s="7">
        <v>0</v>
      </c>
      <c r="BP161" s="7">
        <v>0</v>
      </c>
      <c r="BQ161" s="7">
        <v>0</v>
      </c>
      <c r="BR161" s="7">
        <v>0</v>
      </c>
      <c r="BS161" s="7">
        <v>1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0</v>
      </c>
      <c r="CB161" s="25">
        <v>0</v>
      </c>
      <c r="CC161" s="25">
        <v>0</v>
      </c>
      <c r="CD161" s="25">
        <v>0</v>
      </c>
      <c r="CE161" s="25">
        <v>0</v>
      </c>
      <c r="CF161" s="25">
        <v>0</v>
      </c>
      <c r="CG161" s="25">
        <v>0</v>
      </c>
      <c r="CH161" s="25">
        <v>0</v>
      </c>
      <c r="CI161" s="25">
        <v>0</v>
      </c>
      <c r="CJ161" s="25">
        <v>0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0</v>
      </c>
      <c r="CR161" s="6">
        <v>2</v>
      </c>
      <c r="CS161" s="7">
        <v>2</v>
      </c>
      <c r="CT161" s="7">
        <v>0</v>
      </c>
      <c r="CU161" s="7">
        <v>0</v>
      </c>
      <c r="CV161" s="7">
        <v>1</v>
      </c>
      <c r="CW161" s="7">
        <v>1</v>
      </c>
      <c r="CX161" s="7">
        <v>3</v>
      </c>
      <c r="CY161" s="7">
        <v>0</v>
      </c>
      <c r="CZ161" s="7">
        <v>4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>
        <v>0</v>
      </c>
      <c r="DI161" s="26">
        <v>1</v>
      </c>
      <c r="DJ161" s="25">
        <v>1</v>
      </c>
      <c r="DK161" s="25">
        <v>0</v>
      </c>
      <c r="DL161" s="25">
        <v>1</v>
      </c>
      <c r="DM161" s="25">
        <v>0</v>
      </c>
      <c r="DN161" s="25">
        <v>0</v>
      </c>
      <c r="DO161" s="25">
        <v>0</v>
      </c>
      <c r="DP161" s="25">
        <v>0</v>
      </c>
      <c r="DQ161" s="25">
        <v>0</v>
      </c>
      <c r="DR161" s="25">
        <v>1</v>
      </c>
      <c r="DS161" s="25">
        <v>0</v>
      </c>
      <c r="DT161" s="25">
        <v>0</v>
      </c>
      <c r="DU161" s="25">
        <v>0</v>
      </c>
      <c r="DV161" s="25">
        <v>0</v>
      </c>
      <c r="DW161" s="25">
        <v>0</v>
      </c>
      <c r="DX161" s="25">
        <v>0</v>
      </c>
      <c r="DY161" s="7">
        <v>0</v>
      </c>
      <c r="DZ161" s="6">
        <v>0</v>
      </c>
      <c r="EA161" s="7">
        <v>0</v>
      </c>
      <c r="EB161" s="7">
        <v>0</v>
      </c>
      <c r="EC161" s="7">
        <v>0</v>
      </c>
      <c r="ED161" s="7">
        <v>0</v>
      </c>
      <c r="EE161" s="7">
        <v>0</v>
      </c>
      <c r="EF161" s="7">
        <v>0</v>
      </c>
      <c r="EG161" s="7">
        <v>0</v>
      </c>
      <c r="EH161" s="7">
        <v>0</v>
      </c>
      <c r="EI161" s="7">
        <v>0</v>
      </c>
      <c r="EJ161" s="7">
        <v>0</v>
      </c>
      <c r="EK161" s="7">
        <v>0</v>
      </c>
      <c r="EL161" s="7">
        <v>0</v>
      </c>
      <c r="EM161" s="7">
        <v>0</v>
      </c>
      <c r="EN161" s="7">
        <v>0</v>
      </c>
      <c r="EO161" s="7">
        <v>0</v>
      </c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32" t="s">
        <v>97</v>
      </c>
      <c r="B162" s="32" t="s">
        <v>96</v>
      </c>
      <c r="C162" s="33">
        <v>407</v>
      </c>
      <c r="D162" s="32" t="s">
        <v>283</v>
      </c>
      <c r="E162" s="32" t="s">
        <v>97</v>
      </c>
      <c r="F162" s="32" t="s">
        <v>96</v>
      </c>
      <c r="G162" s="34" t="s">
        <v>245</v>
      </c>
      <c r="H162" s="35">
        <v>25590</v>
      </c>
      <c r="I162" s="37" t="s">
        <v>362</v>
      </c>
      <c r="J162" s="18">
        <v>0</v>
      </c>
      <c r="K162" s="19">
        <v>0</v>
      </c>
      <c r="L162" s="18">
        <v>1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2</v>
      </c>
      <c r="AK162" s="7">
        <v>0</v>
      </c>
      <c r="AL162" s="7">
        <v>1</v>
      </c>
      <c r="AM162" s="7">
        <v>1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4</v>
      </c>
      <c r="AT162" s="25">
        <v>7</v>
      </c>
      <c r="AU162" s="25">
        <v>2</v>
      </c>
      <c r="AV162" s="25">
        <v>9</v>
      </c>
      <c r="AW162" s="25">
        <v>2</v>
      </c>
      <c r="AX162" s="25">
        <v>9</v>
      </c>
      <c r="AY162" s="25">
        <v>12</v>
      </c>
      <c r="AZ162" s="25">
        <v>6</v>
      </c>
      <c r="BA162" s="25">
        <v>9</v>
      </c>
      <c r="BB162" s="25">
        <v>12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7</v>
      </c>
      <c r="BL162" s="7">
        <v>6</v>
      </c>
      <c r="BM162" s="7">
        <v>4</v>
      </c>
      <c r="BN162" s="7">
        <v>6</v>
      </c>
      <c r="BO162" s="7">
        <v>7</v>
      </c>
      <c r="BP162" s="7">
        <v>1</v>
      </c>
      <c r="BQ162" s="7">
        <v>0</v>
      </c>
      <c r="BR162" s="7">
        <v>1</v>
      </c>
      <c r="BS162" s="7">
        <v>0</v>
      </c>
      <c r="BT162" s="7">
        <v>1</v>
      </c>
      <c r="BU162" s="7">
        <v>2</v>
      </c>
      <c r="BV162" s="7">
        <v>6</v>
      </c>
      <c r="BW162" s="7">
        <v>7</v>
      </c>
      <c r="BX162" s="7">
        <v>5</v>
      </c>
      <c r="BY162" s="7">
        <v>2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1</v>
      </c>
      <c r="CV162" s="7">
        <v>0</v>
      </c>
      <c r="CW162" s="7">
        <v>0</v>
      </c>
      <c r="CX162" s="7">
        <v>2</v>
      </c>
      <c r="CY162" s="7">
        <v>1</v>
      </c>
      <c r="CZ162" s="7">
        <v>3</v>
      </c>
      <c r="DA162" s="7">
        <v>2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1</v>
      </c>
      <c r="DO162" s="25">
        <v>0</v>
      </c>
      <c r="DP162" s="25">
        <v>0</v>
      </c>
      <c r="DQ162" s="25">
        <v>1</v>
      </c>
      <c r="DR162" s="25">
        <v>1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>
        <v>0</v>
      </c>
      <c r="DZ162" s="6">
        <v>0</v>
      </c>
      <c r="EA162" s="7">
        <v>0</v>
      </c>
      <c r="EB162" s="7">
        <v>0</v>
      </c>
      <c r="EC162" s="7">
        <v>0</v>
      </c>
      <c r="ED162" s="7">
        <v>0</v>
      </c>
      <c r="EE162" s="7">
        <v>0</v>
      </c>
      <c r="EF162" s="7">
        <v>0</v>
      </c>
      <c r="EG162" s="7">
        <v>0</v>
      </c>
      <c r="EH162" s="7">
        <v>0</v>
      </c>
      <c r="EI162" s="7">
        <v>0</v>
      </c>
      <c r="EJ162" s="7">
        <v>0</v>
      </c>
      <c r="EK162" s="7">
        <v>0</v>
      </c>
      <c r="EL162" s="7">
        <v>0</v>
      </c>
      <c r="EM162" s="7">
        <v>0</v>
      </c>
      <c r="EN162" s="7">
        <v>0</v>
      </c>
      <c r="EO162" s="7">
        <v>0</v>
      </c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32" t="s">
        <v>97</v>
      </c>
      <c r="B163" s="32" t="s">
        <v>96</v>
      </c>
      <c r="C163" s="33">
        <v>407</v>
      </c>
      <c r="D163" s="32" t="s">
        <v>283</v>
      </c>
      <c r="E163" s="32" t="s">
        <v>97</v>
      </c>
      <c r="F163" s="32" t="s">
        <v>96</v>
      </c>
      <c r="G163" s="34" t="s">
        <v>254</v>
      </c>
      <c r="H163" s="35">
        <v>93</v>
      </c>
      <c r="I163" s="37" t="s">
        <v>363</v>
      </c>
      <c r="J163" s="18">
        <v>0</v>
      </c>
      <c r="K163" s="19">
        <v>0</v>
      </c>
      <c r="L163" s="18">
        <v>2</v>
      </c>
      <c r="M163" s="18">
        <v>2</v>
      </c>
      <c r="N163" s="18">
        <v>0</v>
      </c>
      <c r="O163" s="18">
        <v>0</v>
      </c>
      <c r="P163" s="18">
        <v>1</v>
      </c>
      <c r="Q163" s="18">
        <v>1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3</v>
      </c>
      <c r="AE163" s="7">
        <v>2</v>
      </c>
      <c r="AF163" s="7">
        <v>0</v>
      </c>
      <c r="AG163" s="7">
        <v>2</v>
      </c>
      <c r="AH163" s="7">
        <v>1</v>
      </c>
      <c r="AI163" s="7">
        <v>0</v>
      </c>
      <c r="AJ163" s="7">
        <v>1</v>
      </c>
      <c r="AK163" s="7">
        <v>0</v>
      </c>
      <c r="AL163" s="7">
        <v>1</v>
      </c>
      <c r="AM163" s="7">
        <v>1</v>
      </c>
      <c r="AN163" s="7">
        <v>1</v>
      </c>
      <c r="AO163" s="7">
        <v>4</v>
      </c>
      <c r="AP163" s="7">
        <v>0</v>
      </c>
      <c r="AQ163" s="7">
        <v>0</v>
      </c>
      <c r="AR163" s="25">
        <v>0</v>
      </c>
      <c r="AS163" s="26">
        <v>1</v>
      </c>
      <c r="AT163" s="25">
        <v>0</v>
      </c>
      <c r="AU163" s="25">
        <v>3</v>
      </c>
      <c r="AV163" s="25">
        <v>1</v>
      </c>
      <c r="AW163" s="25">
        <v>2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3</v>
      </c>
      <c r="BK163" s="7">
        <v>0</v>
      </c>
      <c r="BL163" s="7">
        <v>1</v>
      </c>
      <c r="BM163" s="7">
        <v>0</v>
      </c>
      <c r="BN163" s="7">
        <v>1</v>
      </c>
      <c r="BO163" s="7">
        <v>2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1</v>
      </c>
      <c r="CB163" s="25">
        <v>0</v>
      </c>
      <c r="CC163" s="25">
        <v>0</v>
      </c>
      <c r="CD163" s="25">
        <v>0</v>
      </c>
      <c r="CE163" s="25">
        <v>0</v>
      </c>
      <c r="CF163" s="25">
        <v>0</v>
      </c>
      <c r="CG163" s="25">
        <v>1</v>
      </c>
      <c r="CH163" s="25">
        <v>0</v>
      </c>
      <c r="CI163" s="25">
        <v>1</v>
      </c>
      <c r="CJ163" s="25">
        <v>0</v>
      </c>
      <c r="CK163" s="25">
        <v>0</v>
      </c>
      <c r="CL163" s="25">
        <v>2</v>
      </c>
      <c r="CM163" s="25">
        <v>1</v>
      </c>
      <c r="CN163" s="25">
        <v>2</v>
      </c>
      <c r="CO163" s="25">
        <v>0</v>
      </c>
      <c r="CP163" s="25">
        <v>2</v>
      </c>
      <c r="CQ163" s="7">
        <v>0</v>
      </c>
      <c r="CR163" s="6">
        <v>0</v>
      </c>
      <c r="CS163" s="7">
        <v>0</v>
      </c>
      <c r="CT163" s="7">
        <v>0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0</v>
      </c>
      <c r="DJ163" s="25">
        <v>1</v>
      </c>
      <c r="DK163" s="25">
        <v>0</v>
      </c>
      <c r="DL163" s="25">
        <v>1</v>
      </c>
      <c r="DM163" s="25">
        <v>0</v>
      </c>
      <c r="DN163" s="25">
        <v>0</v>
      </c>
      <c r="DO163" s="25">
        <v>0</v>
      </c>
      <c r="DP163" s="25">
        <v>1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>
        <v>0</v>
      </c>
      <c r="DZ163" s="6">
        <v>0</v>
      </c>
      <c r="EA163" s="7">
        <v>0</v>
      </c>
      <c r="EB163" s="7">
        <v>0</v>
      </c>
      <c r="EC163" s="7">
        <v>0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>
        <v>0</v>
      </c>
      <c r="EO163" s="7">
        <v>0</v>
      </c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32" t="s">
        <v>97</v>
      </c>
      <c r="B164" s="32" t="s">
        <v>96</v>
      </c>
      <c r="C164" s="33">
        <v>407</v>
      </c>
      <c r="D164" s="32" t="s">
        <v>283</v>
      </c>
      <c r="E164" s="32" t="s">
        <v>97</v>
      </c>
      <c r="F164" s="32" t="s">
        <v>96</v>
      </c>
      <c r="G164" s="34" t="s">
        <v>245</v>
      </c>
      <c r="H164" s="35">
        <v>94</v>
      </c>
      <c r="I164" s="37" t="s">
        <v>99</v>
      </c>
      <c r="J164" s="18">
        <v>1</v>
      </c>
      <c r="K164" s="19">
        <v>0</v>
      </c>
      <c r="L164" s="18">
        <v>0</v>
      </c>
      <c r="M164" s="18">
        <v>2</v>
      </c>
      <c r="N164" s="18">
        <v>0</v>
      </c>
      <c r="O164" s="18">
        <v>1</v>
      </c>
      <c r="P164" s="18">
        <v>0</v>
      </c>
      <c r="Q164" s="18">
        <v>0</v>
      </c>
      <c r="R164" s="18">
        <v>0</v>
      </c>
      <c r="S164" s="18">
        <v>1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1</v>
      </c>
      <c r="AD164" s="7">
        <v>2</v>
      </c>
      <c r="AE164" s="7">
        <v>2</v>
      </c>
      <c r="AF164" s="7">
        <v>0</v>
      </c>
      <c r="AG164" s="7">
        <v>0</v>
      </c>
      <c r="AH164" s="7">
        <v>1</v>
      </c>
      <c r="AI164" s="7">
        <v>1</v>
      </c>
      <c r="AJ164" s="7">
        <v>2</v>
      </c>
      <c r="AK164" s="7">
        <v>2</v>
      </c>
      <c r="AL164" s="7">
        <v>0</v>
      </c>
      <c r="AM164" s="7">
        <v>3</v>
      </c>
      <c r="AN164" s="7">
        <v>0</v>
      </c>
      <c r="AO164" s="7">
        <v>4</v>
      </c>
      <c r="AP164" s="7">
        <v>2</v>
      </c>
      <c r="AQ164" s="7">
        <v>3</v>
      </c>
      <c r="AR164" s="25">
        <v>1</v>
      </c>
      <c r="AS164" s="26">
        <v>0</v>
      </c>
      <c r="AT164" s="25">
        <v>1</v>
      </c>
      <c r="AU164" s="25">
        <v>2</v>
      </c>
      <c r="AV164" s="25">
        <v>0</v>
      </c>
      <c r="AW164" s="25">
        <v>0</v>
      </c>
      <c r="AX164" s="25">
        <v>0</v>
      </c>
      <c r="AY164" s="25">
        <v>0</v>
      </c>
      <c r="AZ164" s="25">
        <v>1</v>
      </c>
      <c r="BA164" s="25">
        <v>1</v>
      </c>
      <c r="BB164" s="25">
        <v>0</v>
      </c>
      <c r="BC164" s="25">
        <v>0</v>
      </c>
      <c r="BD164" s="25">
        <v>0</v>
      </c>
      <c r="BE164" s="25">
        <v>0</v>
      </c>
      <c r="BF164" s="25">
        <v>1</v>
      </c>
      <c r="BG164" s="25">
        <v>0</v>
      </c>
      <c r="BH164" s="25">
        <v>0</v>
      </c>
      <c r="BI164" s="7">
        <v>0</v>
      </c>
      <c r="BJ164" s="6">
        <v>2</v>
      </c>
      <c r="BK164" s="7">
        <v>0</v>
      </c>
      <c r="BL164" s="7">
        <v>1</v>
      </c>
      <c r="BM164" s="7">
        <v>2</v>
      </c>
      <c r="BN164" s="7">
        <v>0</v>
      </c>
      <c r="BO164" s="7">
        <v>0</v>
      </c>
      <c r="BP164" s="7">
        <v>1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1</v>
      </c>
      <c r="BX164" s="7">
        <v>0</v>
      </c>
      <c r="BY164" s="7">
        <v>1</v>
      </c>
      <c r="BZ164" s="25">
        <v>2</v>
      </c>
      <c r="CA164" s="26">
        <v>3</v>
      </c>
      <c r="CB164" s="25">
        <v>5</v>
      </c>
      <c r="CC164" s="25">
        <v>5</v>
      </c>
      <c r="CD164" s="25">
        <v>3</v>
      </c>
      <c r="CE164" s="25">
        <v>2</v>
      </c>
      <c r="CF164" s="25">
        <v>2</v>
      </c>
      <c r="CG164" s="25">
        <v>1</v>
      </c>
      <c r="CH164" s="25">
        <v>4</v>
      </c>
      <c r="CI164" s="25">
        <v>10</v>
      </c>
      <c r="CJ164" s="25">
        <v>3</v>
      </c>
      <c r="CK164" s="25">
        <v>1</v>
      </c>
      <c r="CL164" s="25">
        <v>6</v>
      </c>
      <c r="CM164" s="25">
        <v>1</v>
      </c>
      <c r="CN164" s="25">
        <v>4</v>
      </c>
      <c r="CO164" s="25">
        <v>1</v>
      </c>
      <c r="CP164" s="25">
        <v>1</v>
      </c>
      <c r="CQ164" s="7">
        <v>0</v>
      </c>
      <c r="CR164" s="6">
        <v>1</v>
      </c>
      <c r="CS164" s="7">
        <v>2</v>
      </c>
      <c r="CT164" s="7">
        <v>0</v>
      </c>
      <c r="CU164" s="7">
        <v>0</v>
      </c>
      <c r="CV164" s="7">
        <v>0</v>
      </c>
      <c r="CW164" s="7">
        <v>0</v>
      </c>
      <c r="CX164" s="7">
        <v>3</v>
      </c>
      <c r="CY164" s="7">
        <v>1</v>
      </c>
      <c r="CZ164" s="7">
        <v>0</v>
      </c>
      <c r="DA164" s="7">
        <v>0</v>
      </c>
      <c r="DB164" s="7">
        <v>5</v>
      </c>
      <c r="DC164" s="7">
        <v>1</v>
      </c>
      <c r="DD164" s="7">
        <v>0</v>
      </c>
      <c r="DE164" s="7">
        <v>3</v>
      </c>
      <c r="DF164" s="7">
        <v>0</v>
      </c>
      <c r="DG164" s="7">
        <v>0</v>
      </c>
      <c r="DH164" s="25">
        <v>0</v>
      </c>
      <c r="DI164" s="26">
        <v>3</v>
      </c>
      <c r="DJ164" s="25">
        <v>1</v>
      </c>
      <c r="DK164" s="25">
        <v>1</v>
      </c>
      <c r="DL164" s="25">
        <v>1</v>
      </c>
      <c r="DM164" s="25">
        <v>1</v>
      </c>
      <c r="DN164" s="25">
        <v>2</v>
      </c>
      <c r="DO164" s="25">
        <v>1</v>
      </c>
      <c r="DP164" s="25">
        <v>0</v>
      </c>
      <c r="DQ164" s="25">
        <v>4</v>
      </c>
      <c r="DR164" s="25">
        <v>0</v>
      </c>
      <c r="DS164" s="25">
        <v>1</v>
      </c>
      <c r="DT164" s="25">
        <v>1</v>
      </c>
      <c r="DU164" s="25">
        <v>0</v>
      </c>
      <c r="DV164" s="25">
        <v>1</v>
      </c>
      <c r="DW164" s="25">
        <v>3</v>
      </c>
      <c r="DX164" s="25">
        <v>1</v>
      </c>
      <c r="DY164" s="7">
        <v>0</v>
      </c>
      <c r="DZ164" s="6">
        <v>0</v>
      </c>
      <c r="EA164" s="7">
        <v>0</v>
      </c>
      <c r="EB164" s="7">
        <v>0</v>
      </c>
      <c r="EC164" s="7">
        <v>0</v>
      </c>
      <c r="ED164" s="7">
        <v>0</v>
      </c>
      <c r="EE164" s="7">
        <v>0</v>
      </c>
      <c r="EF164" s="7">
        <v>0</v>
      </c>
      <c r="EG164" s="7">
        <v>0</v>
      </c>
      <c r="EH164" s="7">
        <v>0</v>
      </c>
      <c r="EI164" s="7">
        <v>0</v>
      </c>
      <c r="EJ164" s="7">
        <v>0</v>
      </c>
      <c r="EK164" s="7">
        <v>0</v>
      </c>
      <c r="EL164" s="7">
        <v>0</v>
      </c>
      <c r="EM164" s="7">
        <v>0</v>
      </c>
      <c r="EN164" s="7">
        <v>0</v>
      </c>
      <c r="EO164" s="7">
        <v>0</v>
      </c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32" t="s">
        <v>97</v>
      </c>
      <c r="B165" s="32" t="s">
        <v>96</v>
      </c>
      <c r="C165" s="33">
        <v>407</v>
      </c>
      <c r="D165" s="32" t="s">
        <v>283</v>
      </c>
      <c r="E165" s="32" t="s">
        <v>97</v>
      </c>
      <c r="F165" s="32" t="s">
        <v>96</v>
      </c>
      <c r="G165" s="34" t="s">
        <v>245</v>
      </c>
      <c r="H165" s="35">
        <v>7041</v>
      </c>
      <c r="I165" s="37" t="s">
        <v>364</v>
      </c>
      <c r="J165" s="18">
        <v>0</v>
      </c>
      <c r="K165" s="19">
        <v>1</v>
      </c>
      <c r="L165" s="18">
        <v>1</v>
      </c>
      <c r="M165" s="18">
        <v>1</v>
      </c>
      <c r="N165" s="18">
        <v>1</v>
      </c>
      <c r="O165" s="18">
        <v>1</v>
      </c>
      <c r="P165" s="18">
        <v>2</v>
      </c>
      <c r="Q165" s="18">
        <v>0</v>
      </c>
      <c r="R165" s="18">
        <v>1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1</v>
      </c>
      <c r="AE165" s="7">
        <v>0</v>
      </c>
      <c r="AF165" s="7">
        <v>0</v>
      </c>
      <c r="AG165" s="7">
        <v>1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3</v>
      </c>
      <c r="AT165" s="25">
        <v>0</v>
      </c>
      <c r="AU165" s="25">
        <v>1</v>
      </c>
      <c r="AV165" s="25">
        <v>0</v>
      </c>
      <c r="AW165" s="25">
        <v>1</v>
      </c>
      <c r="AX165" s="25">
        <v>1</v>
      </c>
      <c r="AY165" s="25">
        <v>3</v>
      </c>
      <c r="AZ165" s="25">
        <v>1</v>
      </c>
      <c r="BA165" s="25">
        <v>0</v>
      </c>
      <c r="BB165" s="25">
        <v>2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3</v>
      </c>
      <c r="BL165" s="7">
        <v>1</v>
      </c>
      <c r="BM165" s="7">
        <v>2</v>
      </c>
      <c r="BN165" s="7">
        <v>3</v>
      </c>
      <c r="BO165" s="7">
        <v>0</v>
      </c>
      <c r="BP165" s="7">
        <v>0</v>
      </c>
      <c r="BQ165" s="7">
        <v>0</v>
      </c>
      <c r="BR165" s="7">
        <v>0</v>
      </c>
      <c r="BS165" s="7">
        <v>1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0</v>
      </c>
      <c r="CC165" s="25">
        <v>3</v>
      </c>
      <c r="CD165" s="25">
        <v>2</v>
      </c>
      <c r="CE165" s="25">
        <v>0</v>
      </c>
      <c r="CF165" s="25">
        <v>1</v>
      </c>
      <c r="CG165" s="25">
        <v>0</v>
      </c>
      <c r="CH165" s="25">
        <v>0</v>
      </c>
      <c r="CI165" s="25">
        <v>1</v>
      </c>
      <c r="CJ165" s="25">
        <v>0</v>
      </c>
      <c r="CK165" s="25">
        <v>2</v>
      </c>
      <c r="CL165" s="25">
        <v>4</v>
      </c>
      <c r="CM165" s="25">
        <v>1</v>
      </c>
      <c r="CN165" s="25">
        <v>3</v>
      </c>
      <c r="CO165" s="25">
        <v>0</v>
      </c>
      <c r="CP165" s="25">
        <v>0</v>
      </c>
      <c r="CQ165" s="7">
        <v>0</v>
      </c>
      <c r="CR165" s="6">
        <v>3</v>
      </c>
      <c r="CS165" s="7">
        <v>1</v>
      </c>
      <c r="CT165" s="7">
        <v>0</v>
      </c>
      <c r="CU165" s="7">
        <v>0</v>
      </c>
      <c r="CV165" s="7">
        <v>1</v>
      </c>
      <c r="CW165" s="7">
        <v>0</v>
      </c>
      <c r="CX165" s="7">
        <v>0</v>
      </c>
      <c r="CY165" s="7">
        <v>1</v>
      </c>
      <c r="CZ165" s="7">
        <v>1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1</v>
      </c>
      <c r="DJ165" s="25">
        <v>1</v>
      </c>
      <c r="DK165" s="25">
        <v>1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>
        <v>0</v>
      </c>
      <c r="DZ165" s="6">
        <v>0</v>
      </c>
      <c r="EA165" s="7">
        <v>0</v>
      </c>
      <c r="EB165" s="7">
        <v>0</v>
      </c>
      <c r="EC165" s="7">
        <v>0</v>
      </c>
      <c r="ED165" s="7">
        <v>0</v>
      </c>
      <c r="EE165" s="7">
        <v>0</v>
      </c>
      <c r="EF165" s="7">
        <v>0</v>
      </c>
      <c r="EG165" s="7">
        <v>0</v>
      </c>
      <c r="EH165" s="7">
        <v>0</v>
      </c>
      <c r="EI165" s="7">
        <v>0</v>
      </c>
      <c r="EJ165" s="7">
        <v>0</v>
      </c>
      <c r="EK165" s="7">
        <v>0</v>
      </c>
      <c r="EL165" s="7">
        <v>0</v>
      </c>
      <c r="EM165" s="7">
        <v>0</v>
      </c>
      <c r="EN165" s="7">
        <v>0</v>
      </c>
      <c r="EO165" s="7">
        <v>0</v>
      </c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32" t="s">
        <v>97</v>
      </c>
      <c r="B166" s="32" t="s">
        <v>96</v>
      </c>
      <c r="C166" s="33">
        <v>407</v>
      </c>
      <c r="D166" s="32" t="s">
        <v>283</v>
      </c>
      <c r="E166" s="32" t="s">
        <v>97</v>
      </c>
      <c r="F166" s="32" t="s">
        <v>96</v>
      </c>
      <c r="G166" s="34" t="s">
        <v>245</v>
      </c>
      <c r="H166" s="35">
        <v>15306</v>
      </c>
      <c r="I166" s="37" t="s">
        <v>98</v>
      </c>
      <c r="J166" s="18">
        <v>1</v>
      </c>
      <c r="K166" s="19">
        <v>3</v>
      </c>
      <c r="L166" s="18">
        <v>0</v>
      </c>
      <c r="M166" s="18">
        <v>0</v>
      </c>
      <c r="N166" s="18">
        <v>1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1</v>
      </c>
      <c r="AB166" s="6">
        <v>6</v>
      </c>
      <c r="AC166" s="7">
        <v>3</v>
      </c>
      <c r="AD166" s="7">
        <v>7</v>
      </c>
      <c r="AE166" s="7">
        <v>3</v>
      </c>
      <c r="AF166" s="7">
        <v>8</v>
      </c>
      <c r="AG166" s="7">
        <v>4</v>
      </c>
      <c r="AH166" s="7">
        <v>8</v>
      </c>
      <c r="AI166" s="7">
        <v>3</v>
      </c>
      <c r="AJ166" s="7">
        <v>2</v>
      </c>
      <c r="AK166" s="7">
        <v>2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11</v>
      </c>
      <c r="AT166" s="25">
        <v>2</v>
      </c>
      <c r="AU166" s="25">
        <v>2</v>
      </c>
      <c r="AV166" s="25">
        <v>7</v>
      </c>
      <c r="AW166" s="25">
        <v>3</v>
      </c>
      <c r="AX166" s="25">
        <v>4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1</v>
      </c>
      <c r="BL166" s="7">
        <v>1</v>
      </c>
      <c r="BM166" s="7">
        <v>1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2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1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1</v>
      </c>
      <c r="CU166" s="7">
        <v>0</v>
      </c>
      <c r="CV166" s="7">
        <v>0</v>
      </c>
      <c r="CW166" s="7">
        <v>1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1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1</v>
      </c>
      <c r="DQ166" s="25">
        <v>1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>
        <v>0</v>
      </c>
      <c r="DZ166" s="6">
        <v>0</v>
      </c>
      <c r="EA166" s="7">
        <v>0</v>
      </c>
      <c r="EB166" s="7">
        <v>0</v>
      </c>
      <c r="EC166" s="7">
        <v>0</v>
      </c>
      <c r="ED166" s="7">
        <v>0</v>
      </c>
      <c r="EE166" s="7">
        <v>0</v>
      </c>
      <c r="EF166" s="7">
        <v>0</v>
      </c>
      <c r="EG166" s="7">
        <v>0</v>
      </c>
      <c r="EH166" s="7">
        <v>0</v>
      </c>
      <c r="EI166" s="7">
        <v>0</v>
      </c>
      <c r="EJ166" s="7">
        <v>0</v>
      </c>
      <c r="EK166" s="7">
        <v>0</v>
      </c>
      <c r="EL166" s="7">
        <v>0</v>
      </c>
      <c r="EM166" s="7">
        <v>0</v>
      </c>
      <c r="EN166" s="7">
        <v>0</v>
      </c>
      <c r="EO166" s="7">
        <v>0</v>
      </c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32" t="s">
        <v>97</v>
      </c>
      <c r="B167" s="32" t="s">
        <v>96</v>
      </c>
      <c r="C167" s="33">
        <v>407</v>
      </c>
      <c r="D167" s="32" t="s">
        <v>283</v>
      </c>
      <c r="E167" s="32" t="s">
        <v>97</v>
      </c>
      <c r="F167" s="32" t="s">
        <v>96</v>
      </c>
      <c r="G167" s="34" t="s">
        <v>245</v>
      </c>
      <c r="H167" s="35">
        <v>26374</v>
      </c>
      <c r="I167" s="37" t="s">
        <v>365</v>
      </c>
      <c r="J167" s="18">
        <v>0</v>
      </c>
      <c r="K167" s="19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1</v>
      </c>
      <c r="CD167" s="25">
        <v>0</v>
      </c>
      <c r="CE167" s="25">
        <v>0</v>
      </c>
      <c r="CF167" s="25">
        <v>0</v>
      </c>
      <c r="CG167" s="25">
        <v>1</v>
      </c>
      <c r="CH167" s="25">
        <v>0</v>
      </c>
      <c r="CI167" s="25">
        <v>0</v>
      </c>
      <c r="CJ167" s="25">
        <v>1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0</v>
      </c>
      <c r="CU167" s="7">
        <v>0</v>
      </c>
      <c r="CV167" s="7">
        <v>0</v>
      </c>
      <c r="CW167" s="7">
        <v>0</v>
      </c>
      <c r="CX167" s="7">
        <v>0</v>
      </c>
      <c r="CY167" s="7">
        <v>0</v>
      </c>
      <c r="CZ167" s="7">
        <v>0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0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>
        <v>0</v>
      </c>
      <c r="DZ167" s="6">
        <v>0</v>
      </c>
      <c r="EA167" s="7">
        <v>0</v>
      </c>
      <c r="EB167" s="7">
        <v>0</v>
      </c>
      <c r="EC167" s="7">
        <v>0</v>
      </c>
      <c r="ED167" s="7">
        <v>0</v>
      </c>
      <c r="EE167" s="7">
        <v>0</v>
      </c>
      <c r="EF167" s="7">
        <v>0</v>
      </c>
      <c r="EG167" s="7">
        <v>0</v>
      </c>
      <c r="EH167" s="7">
        <v>0</v>
      </c>
      <c r="EI167" s="7">
        <v>0</v>
      </c>
      <c r="EJ167" s="7">
        <v>0</v>
      </c>
      <c r="EK167" s="7">
        <v>0</v>
      </c>
      <c r="EL167" s="7">
        <v>0</v>
      </c>
      <c r="EM167" s="7">
        <v>0</v>
      </c>
      <c r="EN167" s="7">
        <v>0</v>
      </c>
      <c r="EO167" s="7">
        <v>0</v>
      </c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32" t="s">
        <v>97</v>
      </c>
      <c r="B168" s="32" t="s">
        <v>96</v>
      </c>
      <c r="C168" s="33">
        <v>407</v>
      </c>
      <c r="D168" s="32" t="s">
        <v>283</v>
      </c>
      <c r="E168" s="32" t="s">
        <v>97</v>
      </c>
      <c r="F168" s="32" t="s">
        <v>96</v>
      </c>
      <c r="G168" s="34" t="s">
        <v>245</v>
      </c>
      <c r="H168" s="35">
        <v>26611</v>
      </c>
      <c r="I168" s="37" t="s">
        <v>366</v>
      </c>
      <c r="J168" s="18">
        <v>0</v>
      </c>
      <c r="K168" s="19">
        <v>0</v>
      </c>
      <c r="L168" s="18">
        <v>1</v>
      </c>
      <c r="M168" s="18">
        <v>1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1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1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1</v>
      </c>
      <c r="CB168" s="25">
        <v>0</v>
      </c>
      <c r="CC168" s="25">
        <v>1</v>
      </c>
      <c r="CD168" s="25">
        <v>0</v>
      </c>
      <c r="CE168" s="25">
        <v>0</v>
      </c>
      <c r="CF168" s="25">
        <v>0</v>
      </c>
      <c r="CG168" s="25">
        <v>0</v>
      </c>
      <c r="CH168" s="25">
        <v>1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1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1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>
        <v>0</v>
      </c>
      <c r="DZ168" s="6">
        <v>0</v>
      </c>
      <c r="EA168" s="7">
        <v>0</v>
      </c>
      <c r="EB168" s="7">
        <v>0</v>
      </c>
      <c r="EC168" s="7">
        <v>0</v>
      </c>
      <c r="ED168" s="7">
        <v>0</v>
      </c>
      <c r="EE168" s="7">
        <v>0</v>
      </c>
      <c r="EF168" s="7">
        <v>0</v>
      </c>
      <c r="EG168" s="7">
        <v>0</v>
      </c>
      <c r="EH168" s="7">
        <v>0</v>
      </c>
      <c r="EI168" s="7">
        <v>0</v>
      </c>
      <c r="EJ168" s="7">
        <v>0</v>
      </c>
      <c r="EK168" s="7">
        <v>0</v>
      </c>
      <c r="EL168" s="7">
        <v>0</v>
      </c>
      <c r="EM168" s="7">
        <v>0</v>
      </c>
      <c r="EN168" s="7">
        <v>0</v>
      </c>
      <c r="EO168" s="7">
        <v>0</v>
      </c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32" t="s">
        <v>97</v>
      </c>
      <c r="B169" s="32" t="s">
        <v>107</v>
      </c>
      <c r="C169" s="33">
        <v>407</v>
      </c>
      <c r="D169" s="32" t="s">
        <v>283</v>
      </c>
      <c r="E169" s="32" t="s">
        <v>97</v>
      </c>
      <c r="F169" s="32" t="s">
        <v>96</v>
      </c>
      <c r="G169" s="34" t="s">
        <v>246</v>
      </c>
      <c r="H169" s="35">
        <v>98</v>
      </c>
      <c r="I169" s="37" t="s">
        <v>367</v>
      </c>
      <c r="J169" s="18">
        <v>0</v>
      </c>
      <c r="K169" s="19">
        <v>5</v>
      </c>
      <c r="L169" s="18">
        <v>3</v>
      </c>
      <c r="M169" s="18">
        <v>3</v>
      </c>
      <c r="N169" s="18">
        <v>2</v>
      </c>
      <c r="O169" s="18">
        <v>3</v>
      </c>
      <c r="P169" s="18">
        <v>4</v>
      </c>
      <c r="Q169" s="18">
        <v>2</v>
      </c>
      <c r="R169" s="18">
        <v>0</v>
      </c>
      <c r="S169" s="18">
        <v>2</v>
      </c>
      <c r="T169" s="18">
        <v>1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6</v>
      </c>
      <c r="AC169" s="7">
        <v>5</v>
      </c>
      <c r="AD169" s="7">
        <v>4</v>
      </c>
      <c r="AE169" s="7">
        <v>7</v>
      </c>
      <c r="AF169" s="7">
        <v>3</v>
      </c>
      <c r="AG169" s="7">
        <v>7</v>
      </c>
      <c r="AH169" s="7">
        <v>2</v>
      </c>
      <c r="AI169" s="7">
        <v>3</v>
      </c>
      <c r="AJ169" s="7">
        <v>3</v>
      </c>
      <c r="AK169" s="7">
        <v>2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3</v>
      </c>
      <c r="AT169" s="25">
        <v>3</v>
      </c>
      <c r="AU169" s="25">
        <v>2</v>
      </c>
      <c r="AV169" s="25">
        <v>7</v>
      </c>
      <c r="AW169" s="25">
        <v>22</v>
      </c>
      <c r="AX169" s="25">
        <v>19</v>
      </c>
      <c r="AY169" s="25">
        <v>28</v>
      </c>
      <c r="AZ169" s="25">
        <v>22</v>
      </c>
      <c r="BA169" s="25">
        <v>26</v>
      </c>
      <c r="BB169" s="25">
        <v>45</v>
      </c>
      <c r="BC169" s="25">
        <v>1</v>
      </c>
      <c r="BD169" s="25">
        <v>0</v>
      </c>
      <c r="BE169" s="25">
        <v>3</v>
      </c>
      <c r="BF169" s="25">
        <v>2</v>
      </c>
      <c r="BG169" s="25">
        <v>1</v>
      </c>
      <c r="BH169" s="25">
        <v>2</v>
      </c>
      <c r="BI169" s="7">
        <v>0</v>
      </c>
      <c r="BJ169" s="6">
        <v>3</v>
      </c>
      <c r="BK169" s="7">
        <v>3</v>
      </c>
      <c r="BL169" s="7">
        <v>5</v>
      </c>
      <c r="BM169" s="7">
        <v>12</v>
      </c>
      <c r="BN169" s="7">
        <v>8</v>
      </c>
      <c r="BO169" s="7">
        <v>10</v>
      </c>
      <c r="BP169" s="7">
        <v>13</v>
      </c>
      <c r="BQ169" s="7">
        <v>4</v>
      </c>
      <c r="BR169" s="7">
        <v>10</v>
      </c>
      <c r="BS169" s="7">
        <v>13</v>
      </c>
      <c r="BT169" s="7">
        <v>8</v>
      </c>
      <c r="BU169" s="7">
        <v>6</v>
      </c>
      <c r="BV169" s="7">
        <v>7</v>
      </c>
      <c r="BW169" s="7">
        <v>6</v>
      </c>
      <c r="BX169" s="7">
        <v>7</v>
      </c>
      <c r="BY169" s="7">
        <v>12</v>
      </c>
      <c r="BZ169" s="25">
        <v>1</v>
      </c>
      <c r="CA169" s="26">
        <v>0</v>
      </c>
      <c r="CB169" s="25">
        <v>3</v>
      </c>
      <c r="CC169" s="25">
        <v>2</v>
      </c>
      <c r="CD169" s="25">
        <v>7</v>
      </c>
      <c r="CE169" s="25">
        <v>4</v>
      </c>
      <c r="CF169" s="25">
        <v>3</v>
      </c>
      <c r="CG169" s="25">
        <v>4</v>
      </c>
      <c r="CH169" s="25">
        <v>1</v>
      </c>
      <c r="CI169" s="25">
        <v>3</v>
      </c>
      <c r="CJ169" s="25">
        <v>3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2</v>
      </c>
      <c r="CS169" s="7">
        <v>5</v>
      </c>
      <c r="CT169" s="7">
        <v>3</v>
      </c>
      <c r="CU169" s="7">
        <v>8</v>
      </c>
      <c r="CV169" s="7">
        <v>5</v>
      </c>
      <c r="CW169" s="7">
        <v>4</v>
      </c>
      <c r="CX169" s="7">
        <v>10</v>
      </c>
      <c r="CY169" s="7">
        <v>10</v>
      </c>
      <c r="CZ169" s="7">
        <v>10</v>
      </c>
      <c r="DA169" s="7">
        <v>17</v>
      </c>
      <c r="DB169" s="7">
        <v>1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4</v>
      </c>
      <c r="DJ169" s="25">
        <v>3</v>
      </c>
      <c r="DK169" s="25">
        <v>1</v>
      </c>
      <c r="DL169" s="25">
        <v>3</v>
      </c>
      <c r="DM169" s="25">
        <v>6</v>
      </c>
      <c r="DN169" s="25">
        <v>2</v>
      </c>
      <c r="DO169" s="25">
        <v>5</v>
      </c>
      <c r="DP169" s="25">
        <v>5</v>
      </c>
      <c r="DQ169" s="25">
        <v>1</v>
      </c>
      <c r="DR169" s="25">
        <v>1</v>
      </c>
      <c r="DS169" s="25">
        <v>1</v>
      </c>
      <c r="DT169" s="25">
        <v>2</v>
      </c>
      <c r="DU169" s="25">
        <v>3</v>
      </c>
      <c r="DV169" s="25">
        <v>2</v>
      </c>
      <c r="DW169" s="25">
        <v>2</v>
      </c>
      <c r="DX169" s="25">
        <v>0</v>
      </c>
      <c r="DY169" s="7">
        <v>0</v>
      </c>
      <c r="DZ169" s="6">
        <v>0</v>
      </c>
      <c r="EA169" s="7">
        <v>0</v>
      </c>
      <c r="EB169" s="7">
        <v>0</v>
      </c>
      <c r="EC169" s="7">
        <v>0</v>
      </c>
      <c r="ED169" s="7">
        <v>0</v>
      </c>
      <c r="EE169" s="7">
        <v>0</v>
      </c>
      <c r="EF169" s="7">
        <v>0</v>
      </c>
      <c r="EG169" s="7">
        <v>0</v>
      </c>
      <c r="EH169" s="7">
        <v>0</v>
      </c>
      <c r="EI169" s="7">
        <v>0</v>
      </c>
      <c r="EJ169" s="7">
        <v>0</v>
      </c>
      <c r="EK169" s="7">
        <v>0</v>
      </c>
      <c r="EL169" s="7">
        <v>0</v>
      </c>
      <c r="EM169" s="7">
        <v>0</v>
      </c>
      <c r="EN169" s="7">
        <v>0</v>
      </c>
      <c r="EO169" s="7">
        <v>0</v>
      </c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32" t="s">
        <v>97</v>
      </c>
      <c r="B170" s="32" t="s">
        <v>107</v>
      </c>
      <c r="C170" s="33">
        <v>407</v>
      </c>
      <c r="D170" s="32" t="s">
        <v>283</v>
      </c>
      <c r="E170" s="32" t="s">
        <v>97</v>
      </c>
      <c r="F170" s="32" t="s">
        <v>96</v>
      </c>
      <c r="G170" s="34" t="s">
        <v>245</v>
      </c>
      <c r="H170" s="35">
        <v>99</v>
      </c>
      <c r="I170" s="37" t="s">
        <v>109</v>
      </c>
      <c r="J170" s="18">
        <v>0</v>
      </c>
      <c r="K170" s="19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1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1</v>
      </c>
      <c r="BK170" s="7">
        <v>0</v>
      </c>
      <c r="BL170" s="7">
        <v>1</v>
      </c>
      <c r="BM170" s="7">
        <v>0</v>
      </c>
      <c r="BN170" s="7">
        <v>1</v>
      </c>
      <c r="BO170" s="7">
        <v>1</v>
      </c>
      <c r="BP170" s="7">
        <v>0</v>
      </c>
      <c r="BQ170" s="7">
        <v>0</v>
      </c>
      <c r="BR170" s="7">
        <v>4</v>
      </c>
      <c r="BS170" s="7">
        <v>3</v>
      </c>
      <c r="BT170" s="7">
        <v>3</v>
      </c>
      <c r="BU170" s="7">
        <v>5</v>
      </c>
      <c r="BV170" s="7">
        <v>7</v>
      </c>
      <c r="BW170" s="7">
        <v>4</v>
      </c>
      <c r="BX170" s="7">
        <v>5</v>
      </c>
      <c r="BY170" s="7">
        <v>2</v>
      </c>
      <c r="BZ170" s="25">
        <v>0</v>
      </c>
      <c r="CA170" s="26">
        <v>2</v>
      </c>
      <c r="CB170" s="25">
        <v>1</v>
      </c>
      <c r="CC170" s="25">
        <v>2</v>
      </c>
      <c r="CD170" s="25">
        <v>0</v>
      </c>
      <c r="CE170" s="25">
        <v>0</v>
      </c>
      <c r="CF170" s="25">
        <v>0</v>
      </c>
      <c r="CG170" s="25">
        <v>0</v>
      </c>
      <c r="CH170" s="25">
        <v>0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0</v>
      </c>
      <c r="CS170" s="7">
        <v>3</v>
      </c>
      <c r="CT170" s="7">
        <v>0</v>
      </c>
      <c r="CU170" s="7">
        <v>0</v>
      </c>
      <c r="CV170" s="7">
        <v>0</v>
      </c>
      <c r="CW170" s="7">
        <v>0</v>
      </c>
      <c r="CX170" s="7">
        <v>0</v>
      </c>
      <c r="CY170" s="7">
        <v>0</v>
      </c>
      <c r="CZ170" s="7">
        <v>0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0</v>
      </c>
      <c r="DJ170" s="25">
        <v>0</v>
      </c>
      <c r="DK170" s="25">
        <v>0</v>
      </c>
      <c r="DL170" s="25">
        <v>0</v>
      </c>
      <c r="DM170" s="25">
        <v>0</v>
      </c>
      <c r="DN170" s="25">
        <v>0</v>
      </c>
      <c r="DO170" s="25">
        <v>0</v>
      </c>
      <c r="DP170" s="25">
        <v>0</v>
      </c>
      <c r="DQ170" s="25">
        <v>0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>
        <v>0</v>
      </c>
      <c r="DZ170" s="6">
        <v>0</v>
      </c>
      <c r="EA170" s="7">
        <v>0</v>
      </c>
      <c r="EB170" s="7">
        <v>0</v>
      </c>
      <c r="EC170" s="7">
        <v>0</v>
      </c>
      <c r="ED170" s="7">
        <v>0</v>
      </c>
      <c r="EE170" s="7">
        <v>0</v>
      </c>
      <c r="EF170" s="7">
        <v>0</v>
      </c>
      <c r="EG170" s="7">
        <v>0</v>
      </c>
      <c r="EH170" s="7">
        <v>0</v>
      </c>
      <c r="EI170" s="7">
        <v>0</v>
      </c>
      <c r="EJ170" s="7">
        <v>0</v>
      </c>
      <c r="EK170" s="7">
        <v>0</v>
      </c>
      <c r="EL170" s="7">
        <v>0</v>
      </c>
      <c r="EM170" s="7">
        <v>0</v>
      </c>
      <c r="EN170" s="7">
        <v>0</v>
      </c>
      <c r="EO170" s="7">
        <v>0</v>
      </c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32" t="s">
        <v>97</v>
      </c>
      <c r="B171" s="32" t="s">
        <v>107</v>
      </c>
      <c r="C171" s="33">
        <v>407</v>
      </c>
      <c r="D171" s="32" t="s">
        <v>283</v>
      </c>
      <c r="E171" s="32" t="s">
        <v>97</v>
      </c>
      <c r="F171" s="32" t="s">
        <v>96</v>
      </c>
      <c r="G171" s="34" t="s">
        <v>245</v>
      </c>
      <c r="H171" s="35">
        <v>100</v>
      </c>
      <c r="I171" s="37" t="s">
        <v>106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1</v>
      </c>
      <c r="P171" s="18">
        <v>0</v>
      </c>
      <c r="Q171" s="18">
        <v>0</v>
      </c>
      <c r="R171" s="18">
        <v>1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2</v>
      </c>
      <c r="AC171" s="7">
        <v>0</v>
      </c>
      <c r="AD171" s="7">
        <v>1</v>
      </c>
      <c r="AE171" s="7">
        <v>1</v>
      </c>
      <c r="AF171" s="7">
        <v>0</v>
      </c>
      <c r="AG171" s="7">
        <v>3</v>
      </c>
      <c r="AH171" s="7">
        <v>0</v>
      </c>
      <c r="AI171" s="7">
        <v>1</v>
      </c>
      <c r="AJ171" s="7">
        <v>1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2</v>
      </c>
      <c r="AT171" s="25">
        <v>2</v>
      </c>
      <c r="AU171" s="25">
        <v>2</v>
      </c>
      <c r="AV171" s="25">
        <v>1</v>
      </c>
      <c r="AW171" s="25">
        <v>0</v>
      </c>
      <c r="AX171" s="25">
        <v>0</v>
      </c>
      <c r="AY171" s="25">
        <v>0</v>
      </c>
      <c r="AZ171" s="25">
        <v>1</v>
      </c>
      <c r="BA171" s="25">
        <v>0</v>
      </c>
      <c r="BB171" s="25">
        <v>1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1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1</v>
      </c>
      <c r="CB171" s="25">
        <v>1</v>
      </c>
      <c r="CC171" s="25">
        <v>2</v>
      </c>
      <c r="CD171" s="25">
        <v>0</v>
      </c>
      <c r="CE171" s="25">
        <v>4</v>
      </c>
      <c r="CF171" s="25">
        <v>7</v>
      </c>
      <c r="CG171" s="25">
        <v>7</v>
      </c>
      <c r="CH171" s="25">
        <v>7</v>
      </c>
      <c r="CI171" s="25">
        <v>5</v>
      </c>
      <c r="CJ171" s="25">
        <v>4</v>
      </c>
      <c r="CK171" s="25">
        <v>5</v>
      </c>
      <c r="CL171" s="25">
        <v>11</v>
      </c>
      <c r="CM171" s="25">
        <v>5</v>
      </c>
      <c r="CN171" s="25">
        <v>5</v>
      </c>
      <c r="CO171" s="25">
        <v>8</v>
      </c>
      <c r="CP171" s="25">
        <v>5</v>
      </c>
      <c r="CQ171" s="7">
        <v>0</v>
      </c>
      <c r="CR171" s="6">
        <v>2</v>
      </c>
      <c r="CS171" s="7">
        <v>1</v>
      </c>
      <c r="CT171" s="7">
        <v>0</v>
      </c>
      <c r="CU171" s="7">
        <v>2</v>
      </c>
      <c r="CV171" s="7">
        <v>0</v>
      </c>
      <c r="CW171" s="7">
        <v>3</v>
      </c>
      <c r="CX171" s="7">
        <v>4</v>
      </c>
      <c r="CY171" s="7">
        <v>7</v>
      </c>
      <c r="CZ171" s="7">
        <v>2</v>
      </c>
      <c r="DA171" s="7">
        <v>3</v>
      </c>
      <c r="DB171" s="7">
        <v>0</v>
      </c>
      <c r="DC171" s="7">
        <v>3</v>
      </c>
      <c r="DD171" s="7">
        <v>1</v>
      </c>
      <c r="DE171" s="7">
        <v>1</v>
      </c>
      <c r="DF171" s="7">
        <v>3</v>
      </c>
      <c r="DG171" s="7">
        <v>0</v>
      </c>
      <c r="DH171" s="25">
        <v>0</v>
      </c>
      <c r="DI171" s="26">
        <v>1</v>
      </c>
      <c r="DJ171" s="25">
        <v>1</v>
      </c>
      <c r="DK171" s="25">
        <v>0</v>
      </c>
      <c r="DL171" s="25">
        <v>0</v>
      </c>
      <c r="DM171" s="25">
        <v>0</v>
      </c>
      <c r="DN171" s="25">
        <v>0</v>
      </c>
      <c r="DO171" s="25">
        <v>0</v>
      </c>
      <c r="DP171" s="25">
        <v>0</v>
      </c>
      <c r="DQ171" s="25">
        <v>0</v>
      </c>
      <c r="DR171" s="25">
        <v>0</v>
      </c>
      <c r="DS171" s="25">
        <v>1</v>
      </c>
      <c r="DT171" s="25">
        <v>1</v>
      </c>
      <c r="DU171" s="25">
        <v>2</v>
      </c>
      <c r="DV171" s="25">
        <v>2</v>
      </c>
      <c r="DW171" s="25">
        <v>1</v>
      </c>
      <c r="DX171" s="25">
        <v>0</v>
      </c>
      <c r="DY171" s="7">
        <v>0</v>
      </c>
      <c r="DZ171" s="6">
        <v>0</v>
      </c>
      <c r="EA171" s="7">
        <v>0</v>
      </c>
      <c r="EB171" s="7">
        <v>0</v>
      </c>
      <c r="EC171" s="7">
        <v>0</v>
      </c>
      <c r="ED171" s="7">
        <v>0</v>
      </c>
      <c r="EE171" s="7">
        <v>0</v>
      </c>
      <c r="EF171" s="7">
        <v>0</v>
      </c>
      <c r="EG171" s="7">
        <v>0</v>
      </c>
      <c r="EH171" s="7">
        <v>0</v>
      </c>
      <c r="EI171" s="7">
        <v>0</v>
      </c>
      <c r="EJ171" s="7">
        <v>0</v>
      </c>
      <c r="EK171" s="7">
        <v>0</v>
      </c>
      <c r="EL171" s="7">
        <v>0</v>
      </c>
      <c r="EM171" s="7">
        <v>0</v>
      </c>
      <c r="EN171" s="7">
        <v>0</v>
      </c>
      <c r="EO171" s="7">
        <v>0</v>
      </c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32" t="s">
        <v>97</v>
      </c>
      <c r="B172" s="32" t="s">
        <v>107</v>
      </c>
      <c r="C172" s="33">
        <v>407</v>
      </c>
      <c r="D172" s="32" t="s">
        <v>283</v>
      </c>
      <c r="E172" s="32" t="s">
        <v>97</v>
      </c>
      <c r="F172" s="32" t="s">
        <v>256</v>
      </c>
      <c r="G172" s="34" t="s">
        <v>245</v>
      </c>
      <c r="H172" s="35">
        <v>32054</v>
      </c>
      <c r="I172" s="37" t="s">
        <v>368</v>
      </c>
      <c r="J172" s="18">
        <v>0</v>
      </c>
      <c r="K172" s="19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0</v>
      </c>
      <c r="CB172" s="25">
        <v>0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0</v>
      </c>
      <c r="CS172" s="7">
        <v>0</v>
      </c>
      <c r="CT172" s="7">
        <v>0</v>
      </c>
      <c r="CU172" s="7">
        <v>0</v>
      </c>
      <c r="CV172" s="7">
        <v>0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0</v>
      </c>
      <c r="DJ172" s="25">
        <v>0</v>
      </c>
      <c r="DK172" s="25">
        <v>0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>
        <v>0</v>
      </c>
      <c r="DZ172" s="6">
        <v>0</v>
      </c>
      <c r="EA172" s="7">
        <v>0</v>
      </c>
      <c r="EB172" s="7">
        <v>0</v>
      </c>
      <c r="EC172" s="7">
        <v>0</v>
      </c>
      <c r="ED172" s="7">
        <v>0</v>
      </c>
      <c r="EE172" s="7">
        <v>0</v>
      </c>
      <c r="EF172" s="7">
        <v>0</v>
      </c>
      <c r="EG172" s="7">
        <v>0</v>
      </c>
      <c r="EH172" s="7">
        <v>0</v>
      </c>
      <c r="EI172" s="7">
        <v>0</v>
      </c>
      <c r="EJ172" s="7">
        <v>0</v>
      </c>
      <c r="EK172" s="7">
        <v>0</v>
      </c>
      <c r="EL172" s="7">
        <v>0</v>
      </c>
      <c r="EM172" s="7">
        <v>0</v>
      </c>
      <c r="EN172" s="7">
        <v>0</v>
      </c>
      <c r="EO172" s="7">
        <v>0</v>
      </c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32" t="s">
        <v>97</v>
      </c>
      <c r="B173" s="32" t="s">
        <v>107</v>
      </c>
      <c r="C173" s="33">
        <v>407</v>
      </c>
      <c r="D173" s="32" t="s">
        <v>283</v>
      </c>
      <c r="E173" s="32" t="s">
        <v>97</v>
      </c>
      <c r="F173" s="32" t="s">
        <v>96</v>
      </c>
      <c r="G173" s="34" t="s">
        <v>245</v>
      </c>
      <c r="H173" s="35">
        <v>6728</v>
      </c>
      <c r="I173" s="37" t="s">
        <v>108</v>
      </c>
      <c r="J173" s="18">
        <v>0</v>
      </c>
      <c r="K173" s="19">
        <v>2</v>
      </c>
      <c r="L173" s="18">
        <v>3</v>
      </c>
      <c r="M173" s="18">
        <v>0</v>
      </c>
      <c r="N173" s="18">
        <v>5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2</v>
      </c>
      <c r="AD173" s="7">
        <v>2</v>
      </c>
      <c r="AE173" s="7">
        <v>2</v>
      </c>
      <c r="AF173" s="7">
        <v>1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1</v>
      </c>
      <c r="AU173" s="25">
        <v>2</v>
      </c>
      <c r="AV173" s="25">
        <v>3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2</v>
      </c>
      <c r="BK173" s="7">
        <v>3</v>
      </c>
      <c r="BL173" s="7">
        <v>3</v>
      </c>
      <c r="BM173" s="7">
        <v>0</v>
      </c>
      <c r="BN173" s="7">
        <v>0</v>
      </c>
      <c r="BO173" s="7">
        <v>1</v>
      </c>
      <c r="BP173" s="7">
        <v>4</v>
      </c>
      <c r="BQ173" s="7">
        <v>1</v>
      </c>
      <c r="BR173" s="7">
        <v>0</v>
      </c>
      <c r="BS173" s="7">
        <v>1</v>
      </c>
      <c r="BT173" s="7">
        <v>12</v>
      </c>
      <c r="BU173" s="7">
        <v>9</v>
      </c>
      <c r="BV173" s="7">
        <v>13</v>
      </c>
      <c r="BW173" s="7">
        <v>22</v>
      </c>
      <c r="BX173" s="7">
        <v>11</v>
      </c>
      <c r="BY173" s="7">
        <v>2</v>
      </c>
      <c r="BZ173" s="25">
        <v>0</v>
      </c>
      <c r="CA173" s="26">
        <v>2</v>
      </c>
      <c r="CB173" s="25">
        <v>2</v>
      </c>
      <c r="CC173" s="25">
        <v>2</v>
      </c>
      <c r="CD173" s="25">
        <v>1</v>
      </c>
      <c r="CE173" s="25">
        <v>1</v>
      </c>
      <c r="CF173" s="25">
        <v>0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3</v>
      </c>
      <c r="CS173" s="7">
        <v>2</v>
      </c>
      <c r="CT173" s="7">
        <v>4</v>
      </c>
      <c r="CU173" s="7">
        <v>5</v>
      </c>
      <c r="CV173" s="7">
        <v>6</v>
      </c>
      <c r="CW173" s="7">
        <v>6</v>
      </c>
      <c r="CX173" s="7">
        <v>6</v>
      </c>
      <c r="CY173" s="7">
        <v>8</v>
      </c>
      <c r="CZ173" s="7">
        <v>1</v>
      </c>
      <c r="DA173" s="7">
        <v>5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1</v>
      </c>
      <c r="DJ173" s="25">
        <v>0</v>
      </c>
      <c r="DK173" s="25">
        <v>0</v>
      </c>
      <c r="DL173" s="25">
        <v>3</v>
      </c>
      <c r="DM173" s="25">
        <v>1</v>
      </c>
      <c r="DN173" s="25">
        <v>0</v>
      </c>
      <c r="DO173" s="25">
        <v>0</v>
      </c>
      <c r="DP173" s="25">
        <v>0</v>
      </c>
      <c r="DQ173" s="25">
        <v>1</v>
      </c>
      <c r="DR173" s="25">
        <v>0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>
        <v>0</v>
      </c>
      <c r="DZ173" s="6">
        <v>0</v>
      </c>
      <c r="EA173" s="7">
        <v>0</v>
      </c>
      <c r="EB173" s="7">
        <v>0</v>
      </c>
      <c r="EC173" s="7">
        <v>0</v>
      </c>
      <c r="ED173" s="7">
        <v>0</v>
      </c>
      <c r="EE173" s="7">
        <v>0</v>
      </c>
      <c r="EF173" s="7">
        <v>0</v>
      </c>
      <c r="EG173" s="7">
        <v>0</v>
      </c>
      <c r="EH173" s="7">
        <v>0</v>
      </c>
      <c r="EI173" s="7">
        <v>0</v>
      </c>
      <c r="EJ173" s="7">
        <v>0</v>
      </c>
      <c r="EK173" s="7">
        <v>0</v>
      </c>
      <c r="EL173" s="7">
        <v>0</v>
      </c>
      <c r="EM173" s="7">
        <v>0</v>
      </c>
      <c r="EN173" s="7">
        <v>0</v>
      </c>
      <c r="EO173" s="7">
        <v>0</v>
      </c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32" t="s">
        <v>97</v>
      </c>
      <c r="B174" s="32" t="s">
        <v>96</v>
      </c>
      <c r="C174" s="33">
        <v>407</v>
      </c>
      <c r="D174" s="32" t="s">
        <v>283</v>
      </c>
      <c r="E174" s="32" t="s">
        <v>97</v>
      </c>
      <c r="F174" s="32" t="s">
        <v>96</v>
      </c>
      <c r="G174" s="34" t="s">
        <v>246</v>
      </c>
      <c r="H174" s="35">
        <v>30800</v>
      </c>
      <c r="I174" s="37" t="s">
        <v>369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0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>
        <v>0</v>
      </c>
      <c r="DZ174" s="6">
        <v>0</v>
      </c>
      <c r="EA174" s="7">
        <v>0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>
        <v>0</v>
      </c>
      <c r="EO174" s="7">
        <v>0</v>
      </c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32" t="s">
        <v>97</v>
      </c>
      <c r="B175" s="32" t="s">
        <v>107</v>
      </c>
      <c r="C175" s="33">
        <v>407</v>
      </c>
      <c r="D175" s="32" t="s">
        <v>283</v>
      </c>
      <c r="E175" s="32" t="s">
        <v>97</v>
      </c>
      <c r="F175" s="32" t="s">
        <v>96</v>
      </c>
      <c r="G175" s="34" t="s">
        <v>245</v>
      </c>
      <c r="H175" s="35">
        <v>25007</v>
      </c>
      <c r="I175" s="37" t="s">
        <v>370</v>
      </c>
      <c r="J175" s="18">
        <v>0</v>
      </c>
      <c r="K175" s="19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1</v>
      </c>
      <c r="AE175" s="7">
        <v>1</v>
      </c>
      <c r="AF175" s="7">
        <v>0</v>
      </c>
      <c r="AG175" s="7">
        <v>1</v>
      </c>
      <c r="AH175" s="7">
        <v>1</v>
      </c>
      <c r="AI175" s="7">
        <v>1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1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1</v>
      </c>
      <c r="BK175" s="7">
        <v>0</v>
      </c>
      <c r="BL175" s="7">
        <v>1</v>
      </c>
      <c r="BM175" s="7">
        <v>1</v>
      </c>
      <c r="BN175" s="7">
        <v>0</v>
      </c>
      <c r="BO175" s="7">
        <v>0</v>
      </c>
      <c r="BP175" s="7">
        <v>1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0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2</v>
      </c>
      <c r="CS175" s="7">
        <v>4</v>
      </c>
      <c r="CT175" s="7">
        <v>4</v>
      </c>
      <c r="CU175" s="7">
        <v>2</v>
      </c>
      <c r="CV175" s="7">
        <v>2</v>
      </c>
      <c r="CW175" s="7">
        <v>3</v>
      </c>
      <c r="CX175" s="7">
        <v>4</v>
      </c>
      <c r="CY175" s="7">
        <v>7</v>
      </c>
      <c r="CZ175" s="7">
        <v>5</v>
      </c>
      <c r="DA175" s="7">
        <v>5</v>
      </c>
      <c r="DB175" s="7">
        <v>7</v>
      </c>
      <c r="DC175" s="7">
        <v>5</v>
      </c>
      <c r="DD175" s="7">
        <v>4</v>
      </c>
      <c r="DE175" s="7">
        <v>2</v>
      </c>
      <c r="DF175" s="7">
        <v>4</v>
      </c>
      <c r="DG175" s="7">
        <v>1</v>
      </c>
      <c r="DH175" s="25">
        <v>0</v>
      </c>
      <c r="DI175" s="26">
        <v>0</v>
      </c>
      <c r="DJ175" s="25">
        <v>0</v>
      </c>
      <c r="DK175" s="25">
        <v>0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>
        <v>0</v>
      </c>
      <c r="DZ175" s="6">
        <v>0</v>
      </c>
      <c r="EA175" s="7">
        <v>0</v>
      </c>
      <c r="EB175" s="7">
        <v>0</v>
      </c>
      <c r="EC175" s="7">
        <v>0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>
        <v>0</v>
      </c>
      <c r="EO175" s="7">
        <v>0</v>
      </c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32" t="s">
        <v>97</v>
      </c>
      <c r="B176" s="32" t="s">
        <v>185</v>
      </c>
      <c r="C176" s="33">
        <v>407</v>
      </c>
      <c r="D176" s="32" t="s">
        <v>283</v>
      </c>
      <c r="E176" s="32" t="s">
        <v>97</v>
      </c>
      <c r="F176" s="32" t="s">
        <v>237</v>
      </c>
      <c r="G176" s="34" t="s">
        <v>253</v>
      </c>
      <c r="H176" s="35">
        <v>105</v>
      </c>
      <c r="I176" s="37" t="s">
        <v>186</v>
      </c>
      <c r="J176" s="18">
        <v>1</v>
      </c>
      <c r="K176" s="19">
        <v>0</v>
      </c>
      <c r="L176" s="18">
        <v>4</v>
      </c>
      <c r="M176" s="18">
        <v>2</v>
      </c>
      <c r="N176" s="18">
        <v>0</v>
      </c>
      <c r="O176" s="18">
        <v>0</v>
      </c>
      <c r="P176" s="18">
        <v>1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5</v>
      </c>
      <c r="AC176" s="7">
        <v>2</v>
      </c>
      <c r="AD176" s="7">
        <v>6</v>
      </c>
      <c r="AE176" s="7">
        <v>1</v>
      </c>
      <c r="AF176" s="7">
        <v>0</v>
      </c>
      <c r="AG176" s="7">
        <v>2</v>
      </c>
      <c r="AH176" s="7">
        <v>0</v>
      </c>
      <c r="AI176" s="7">
        <v>1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0</v>
      </c>
      <c r="AT176" s="25">
        <v>0</v>
      </c>
      <c r="AU176" s="25">
        <v>1</v>
      </c>
      <c r="AV176" s="25">
        <v>1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54</v>
      </c>
      <c r="BL176" s="7">
        <v>63</v>
      </c>
      <c r="BM176" s="7">
        <v>62</v>
      </c>
      <c r="BN176" s="7">
        <v>5</v>
      </c>
      <c r="BO176" s="7">
        <v>19</v>
      </c>
      <c r="BP176" s="7">
        <v>33</v>
      </c>
      <c r="BQ176" s="7">
        <v>53</v>
      </c>
      <c r="BR176" s="7">
        <v>40</v>
      </c>
      <c r="BS176" s="7">
        <v>70</v>
      </c>
      <c r="BT176" s="7">
        <v>18</v>
      </c>
      <c r="BU176" s="7">
        <v>71</v>
      </c>
      <c r="BV176" s="7">
        <v>54</v>
      </c>
      <c r="BW176" s="7">
        <v>69</v>
      </c>
      <c r="BX176" s="7">
        <v>57</v>
      </c>
      <c r="BY176" s="7">
        <v>18</v>
      </c>
      <c r="BZ176" s="25">
        <v>0</v>
      </c>
      <c r="CA176" s="26">
        <v>1</v>
      </c>
      <c r="CB176" s="25">
        <v>1</v>
      </c>
      <c r="CC176" s="25">
        <v>0</v>
      </c>
      <c r="CD176" s="25">
        <v>0</v>
      </c>
      <c r="CE176" s="25">
        <v>0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5</v>
      </c>
      <c r="CL176" s="25">
        <v>5</v>
      </c>
      <c r="CM176" s="25">
        <v>3</v>
      </c>
      <c r="CN176" s="25">
        <v>5</v>
      </c>
      <c r="CO176" s="25">
        <v>1</v>
      </c>
      <c r="CP176" s="25">
        <v>6</v>
      </c>
      <c r="CQ176" s="7">
        <v>0</v>
      </c>
      <c r="CR176" s="6">
        <v>1</v>
      </c>
      <c r="CS176" s="7">
        <v>8</v>
      </c>
      <c r="CT176" s="7">
        <v>1</v>
      </c>
      <c r="CU176" s="7">
        <v>1</v>
      </c>
      <c r="CV176" s="7">
        <v>0</v>
      </c>
      <c r="CW176" s="7">
        <v>0</v>
      </c>
      <c r="CX176" s="7">
        <v>0</v>
      </c>
      <c r="CY176" s="7">
        <v>0</v>
      </c>
      <c r="CZ176" s="7">
        <v>0</v>
      </c>
      <c r="DA176" s="7">
        <v>0</v>
      </c>
      <c r="DB176" s="7">
        <v>1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>
        <v>0</v>
      </c>
      <c r="DI176" s="26">
        <v>0</v>
      </c>
      <c r="DJ176" s="25">
        <v>0</v>
      </c>
      <c r="DK176" s="25">
        <v>0</v>
      </c>
      <c r="DL176" s="25">
        <v>0</v>
      </c>
      <c r="DM176" s="25">
        <v>0</v>
      </c>
      <c r="DN176" s="25">
        <v>0</v>
      </c>
      <c r="DO176" s="25">
        <v>0</v>
      </c>
      <c r="DP176" s="25">
        <v>0</v>
      </c>
      <c r="DQ176" s="25">
        <v>0</v>
      </c>
      <c r="DR176" s="25">
        <v>0</v>
      </c>
      <c r="DS176" s="25">
        <v>0</v>
      </c>
      <c r="DT176" s="25">
        <v>0</v>
      </c>
      <c r="DU176" s="25">
        <v>0</v>
      </c>
      <c r="DV176" s="25">
        <v>0</v>
      </c>
      <c r="DW176" s="25">
        <v>0</v>
      </c>
      <c r="DX176" s="25">
        <v>0</v>
      </c>
      <c r="DY176" s="7">
        <v>0</v>
      </c>
      <c r="DZ176" s="6">
        <v>0</v>
      </c>
      <c r="EA176" s="7">
        <v>0</v>
      </c>
      <c r="EB176" s="7">
        <v>0</v>
      </c>
      <c r="EC176" s="7">
        <v>0</v>
      </c>
      <c r="ED176" s="7">
        <v>0</v>
      </c>
      <c r="EE176" s="7">
        <v>0</v>
      </c>
      <c r="EF176" s="7">
        <v>0</v>
      </c>
      <c r="EG176" s="7">
        <v>0</v>
      </c>
      <c r="EH176" s="7">
        <v>0</v>
      </c>
      <c r="EI176" s="7">
        <v>0</v>
      </c>
      <c r="EJ176" s="7">
        <v>0</v>
      </c>
      <c r="EK176" s="7">
        <v>0</v>
      </c>
      <c r="EL176" s="7">
        <v>0</v>
      </c>
      <c r="EM176" s="7">
        <v>0</v>
      </c>
      <c r="EN176" s="7">
        <v>0</v>
      </c>
      <c r="EO176" s="7">
        <v>0</v>
      </c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32" t="s">
        <v>97</v>
      </c>
      <c r="B177" s="32" t="s">
        <v>185</v>
      </c>
      <c r="C177" s="33">
        <v>407</v>
      </c>
      <c r="D177" s="32" t="s">
        <v>283</v>
      </c>
      <c r="E177" s="32" t="s">
        <v>97</v>
      </c>
      <c r="F177" s="32" t="s">
        <v>237</v>
      </c>
      <c r="G177" s="34" t="s">
        <v>313</v>
      </c>
      <c r="H177" s="35">
        <v>7448</v>
      </c>
      <c r="I177" s="37" t="s">
        <v>239</v>
      </c>
      <c r="J177" s="18">
        <v>0</v>
      </c>
      <c r="K177" s="19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5</v>
      </c>
      <c r="AT177" s="25">
        <v>5</v>
      </c>
      <c r="AU177" s="25">
        <v>7</v>
      </c>
      <c r="AV177" s="25">
        <v>5</v>
      </c>
      <c r="AW177" s="25">
        <v>6</v>
      </c>
      <c r="AX177" s="25">
        <v>10</v>
      </c>
      <c r="AY177" s="25">
        <v>10</v>
      </c>
      <c r="AZ177" s="25">
        <v>8</v>
      </c>
      <c r="BA177" s="25">
        <v>2</v>
      </c>
      <c r="BB177" s="25">
        <v>4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0</v>
      </c>
      <c r="CC177" s="25">
        <v>0</v>
      </c>
      <c r="CD177" s="25">
        <v>0</v>
      </c>
      <c r="CE177" s="25">
        <v>0</v>
      </c>
      <c r="CF177" s="25">
        <v>0</v>
      </c>
      <c r="CG177" s="25">
        <v>0</v>
      </c>
      <c r="CH177" s="25">
        <v>0</v>
      </c>
      <c r="CI177" s="25">
        <v>0</v>
      </c>
      <c r="CJ177" s="25">
        <v>0</v>
      </c>
      <c r="CK177" s="25">
        <v>0</v>
      </c>
      <c r="CL177" s="25">
        <v>0</v>
      </c>
      <c r="CM177" s="25">
        <v>0</v>
      </c>
      <c r="CN177" s="25">
        <v>0</v>
      </c>
      <c r="CO177" s="25">
        <v>0</v>
      </c>
      <c r="CP177" s="25">
        <v>0</v>
      </c>
      <c r="CQ177" s="7">
        <v>0</v>
      </c>
      <c r="CR177" s="6">
        <v>0</v>
      </c>
      <c r="CS177" s="7">
        <v>0</v>
      </c>
      <c r="CT177" s="7">
        <v>0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0</v>
      </c>
      <c r="DJ177" s="25">
        <v>0</v>
      </c>
      <c r="DK177" s="25">
        <v>0</v>
      </c>
      <c r="DL177" s="25">
        <v>0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>
        <v>0</v>
      </c>
      <c r="DZ177" s="6">
        <v>0</v>
      </c>
      <c r="EA177" s="7">
        <v>0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>
        <v>0</v>
      </c>
      <c r="EO177" s="7">
        <v>0</v>
      </c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32" t="s">
        <v>97</v>
      </c>
      <c r="B178" s="32" t="s">
        <v>185</v>
      </c>
      <c r="C178" s="33">
        <v>407</v>
      </c>
      <c r="D178" s="32" t="s">
        <v>283</v>
      </c>
      <c r="E178" s="32" t="s">
        <v>97</v>
      </c>
      <c r="F178" s="32" t="s">
        <v>237</v>
      </c>
      <c r="G178" s="34" t="s">
        <v>246</v>
      </c>
      <c r="H178" s="35">
        <v>7459</v>
      </c>
      <c r="I178" s="37" t="s">
        <v>371</v>
      </c>
      <c r="J178" s="18">
        <v>0</v>
      </c>
      <c r="K178" s="19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1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2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6</v>
      </c>
      <c r="AT178" s="25">
        <v>4</v>
      </c>
      <c r="AU178" s="25">
        <v>4</v>
      </c>
      <c r="AV178" s="25">
        <v>10</v>
      </c>
      <c r="AW178" s="25">
        <v>6</v>
      </c>
      <c r="AX178" s="25">
        <v>6</v>
      </c>
      <c r="AY178" s="25">
        <v>6</v>
      </c>
      <c r="AZ178" s="25">
        <v>4</v>
      </c>
      <c r="BA178" s="25">
        <v>5</v>
      </c>
      <c r="BB178" s="25">
        <v>3</v>
      </c>
      <c r="BC178" s="25">
        <v>0</v>
      </c>
      <c r="BD178" s="25">
        <v>0</v>
      </c>
      <c r="BE178" s="25">
        <v>1</v>
      </c>
      <c r="BF178" s="25">
        <v>1</v>
      </c>
      <c r="BG178" s="25">
        <v>0</v>
      </c>
      <c r="BH178" s="25">
        <v>0</v>
      </c>
      <c r="BI178" s="7">
        <v>0</v>
      </c>
      <c r="BJ178" s="6">
        <v>9</v>
      </c>
      <c r="BK178" s="7">
        <v>9</v>
      </c>
      <c r="BL178" s="7">
        <v>3</v>
      </c>
      <c r="BM178" s="7">
        <v>10</v>
      </c>
      <c r="BN178" s="7">
        <v>10</v>
      </c>
      <c r="BO178" s="7">
        <v>6</v>
      </c>
      <c r="BP178" s="7">
        <v>6</v>
      </c>
      <c r="BQ178" s="7">
        <v>3</v>
      </c>
      <c r="BR178" s="7">
        <v>3</v>
      </c>
      <c r="BS178" s="7">
        <v>4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9</v>
      </c>
      <c r="CB178" s="25">
        <v>15</v>
      </c>
      <c r="CC178" s="25">
        <v>30</v>
      </c>
      <c r="CD178" s="25">
        <v>30</v>
      </c>
      <c r="CE178" s="25">
        <v>42</v>
      </c>
      <c r="CF178" s="25">
        <v>32</v>
      </c>
      <c r="CG178" s="25">
        <v>29</v>
      </c>
      <c r="CH178" s="25">
        <v>26</v>
      </c>
      <c r="CI178" s="25">
        <v>42</v>
      </c>
      <c r="CJ178" s="25">
        <v>20</v>
      </c>
      <c r="CK178" s="25">
        <v>14</v>
      </c>
      <c r="CL178" s="25">
        <v>7</v>
      </c>
      <c r="CM178" s="25">
        <v>5</v>
      </c>
      <c r="CN178" s="25">
        <v>5</v>
      </c>
      <c r="CO178" s="25">
        <v>3</v>
      </c>
      <c r="CP178" s="25">
        <v>2</v>
      </c>
      <c r="CQ178" s="7">
        <v>0</v>
      </c>
      <c r="CR178" s="6">
        <v>3</v>
      </c>
      <c r="CS178" s="7">
        <v>3</v>
      </c>
      <c r="CT178" s="7">
        <v>5</v>
      </c>
      <c r="CU178" s="7">
        <v>6</v>
      </c>
      <c r="CV178" s="7">
        <v>5</v>
      </c>
      <c r="CW178" s="7">
        <v>3</v>
      </c>
      <c r="CX178" s="7">
        <v>4</v>
      </c>
      <c r="CY178" s="7">
        <v>0</v>
      </c>
      <c r="CZ178" s="7">
        <v>2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3</v>
      </c>
      <c r="DG178" s="7">
        <v>1</v>
      </c>
      <c r="DH178" s="25">
        <v>0</v>
      </c>
      <c r="DI178" s="26">
        <v>0</v>
      </c>
      <c r="DJ178" s="25">
        <v>0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>
        <v>0</v>
      </c>
      <c r="DZ178" s="6">
        <v>0</v>
      </c>
      <c r="EA178" s="7">
        <v>0</v>
      </c>
      <c r="EB178" s="7">
        <v>0</v>
      </c>
      <c r="EC178" s="7">
        <v>0</v>
      </c>
      <c r="ED178" s="7">
        <v>0</v>
      </c>
      <c r="EE178" s="7">
        <v>0</v>
      </c>
      <c r="EF178" s="7">
        <v>0</v>
      </c>
      <c r="EG178" s="7">
        <v>0</v>
      </c>
      <c r="EH178" s="7">
        <v>0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>
        <v>0</v>
      </c>
      <c r="EO178" s="7">
        <v>0</v>
      </c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32" t="s">
        <v>97</v>
      </c>
      <c r="B179" s="32" t="s">
        <v>185</v>
      </c>
      <c r="C179" s="33">
        <v>407</v>
      </c>
      <c r="D179" s="32" t="s">
        <v>283</v>
      </c>
      <c r="E179" s="32" t="s">
        <v>97</v>
      </c>
      <c r="F179" s="32" t="s">
        <v>237</v>
      </c>
      <c r="G179" s="34" t="s">
        <v>313</v>
      </c>
      <c r="H179" s="35">
        <v>106</v>
      </c>
      <c r="I179" s="37" t="s">
        <v>372</v>
      </c>
      <c r="J179" s="18">
        <v>0</v>
      </c>
      <c r="K179" s="19">
        <v>1</v>
      </c>
      <c r="L179" s="18">
        <v>1</v>
      </c>
      <c r="M179" s="18">
        <v>0</v>
      </c>
      <c r="N179" s="18">
        <v>2</v>
      </c>
      <c r="O179" s="18">
        <v>0</v>
      </c>
      <c r="P179" s="18">
        <v>2</v>
      </c>
      <c r="Q179" s="18">
        <v>1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3</v>
      </c>
      <c r="AC179" s="7">
        <v>5</v>
      </c>
      <c r="AD179" s="7">
        <v>6</v>
      </c>
      <c r="AE179" s="7">
        <v>4</v>
      </c>
      <c r="AF179" s="7">
        <v>2</v>
      </c>
      <c r="AG179" s="7">
        <v>1</v>
      </c>
      <c r="AH179" s="7">
        <v>0</v>
      </c>
      <c r="AI179" s="7">
        <v>2</v>
      </c>
      <c r="AJ179" s="7">
        <v>1</v>
      </c>
      <c r="AK179" s="7">
        <v>2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4</v>
      </c>
      <c r="AT179" s="25">
        <v>4</v>
      </c>
      <c r="AU179" s="25">
        <v>2</v>
      </c>
      <c r="AV179" s="25">
        <v>2</v>
      </c>
      <c r="AW179" s="25">
        <v>4</v>
      </c>
      <c r="AX179" s="25">
        <v>2</v>
      </c>
      <c r="AY179" s="25">
        <v>3</v>
      </c>
      <c r="AZ179" s="25">
        <v>1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4</v>
      </c>
      <c r="BL179" s="7">
        <v>0</v>
      </c>
      <c r="BM179" s="7">
        <v>1</v>
      </c>
      <c r="BN179" s="7">
        <v>30</v>
      </c>
      <c r="BO179" s="7">
        <v>27</v>
      </c>
      <c r="BP179" s="7">
        <v>11</v>
      </c>
      <c r="BQ179" s="7">
        <v>25</v>
      </c>
      <c r="BR179" s="7">
        <v>22</v>
      </c>
      <c r="BS179" s="7">
        <v>23</v>
      </c>
      <c r="BT179" s="7">
        <v>4</v>
      </c>
      <c r="BU179" s="7">
        <v>1</v>
      </c>
      <c r="BV179" s="7">
        <v>0</v>
      </c>
      <c r="BW179" s="7">
        <v>0</v>
      </c>
      <c r="BX179" s="7">
        <v>1</v>
      </c>
      <c r="BY179" s="7">
        <v>0</v>
      </c>
      <c r="BZ179" s="25">
        <v>1</v>
      </c>
      <c r="CA179" s="26">
        <v>1</v>
      </c>
      <c r="CB179" s="25">
        <v>1</v>
      </c>
      <c r="CC179" s="25">
        <v>1</v>
      </c>
      <c r="CD179" s="25">
        <v>0</v>
      </c>
      <c r="CE179" s="25">
        <v>1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13</v>
      </c>
      <c r="CL179" s="25">
        <v>21</v>
      </c>
      <c r="CM179" s="25">
        <v>30</v>
      </c>
      <c r="CN179" s="25">
        <v>27</v>
      </c>
      <c r="CO179" s="25">
        <v>28</v>
      </c>
      <c r="CP179" s="25">
        <v>19</v>
      </c>
      <c r="CQ179" s="7">
        <v>0</v>
      </c>
      <c r="CR179" s="6">
        <v>0</v>
      </c>
      <c r="CS179" s="7">
        <v>0</v>
      </c>
      <c r="CT179" s="7">
        <v>0</v>
      </c>
      <c r="CU179" s="7">
        <v>0</v>
      </c>
      <c r="CV179" s="7">
        <v>0</v>
      </c>
      <c r="CW179" s="7">
        <v>0</v>
      </c>
      <c r="CX179" s="7">
        <v>0</v>
      </c>
      <c r="CY179" s="7">
        <v>0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0</v>
      </c>
      <c r="DJ179" s="25">
        <v>7</v>
      </c>
      <c r="DK179" s="25">
        <v>24</v>
      </c>
      <c r="DL179" s="25">
        <v>24</v>
      </c>
      <c r="DM179" s="25">
        <v>13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>
        <v>0</v>
      </c>
      <c r="DZ179" s="6">
        <v>0</v>
      </c>
      <c r="EA179" s="7">
        <v>0</v>
      </c>
      <c r="EB179" s="7">
        <v>0</v>
      </c>
      <c r="EC179" s="7">
        <v>0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>
        <v>0</v>
      </c>
      <c r="EO179" s="7">
        <v>0</v>
      </c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32" t="s">
        <v>97</v>
      </c>
      <c r="B180" s="32" t="s">
        <v>185</v>
      </c>
      <c r="C180" s="33">
        <v>407</v>
      </c>
      <c r="D180" s="32" t="s">
        <v>283</v>
      </c>
      <c r="E180" s="32" t="s">
        <v>97</v>
      </c>
      <c r="F180" s="32" t="s">
        <v>237</v>
      </c>
      <c r="G180" s="34" t="s">
        <v>245</v>
      </c>
      <c r="H180" s="35">
        <v>107</v>
      </c>
      <c r="I180" s="37" t="s">
        <v>373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5</v>
      </c>
      <c r="AT180" s="25">
        <v>1</v>
      </c>
      <c r="AU180" s="25">
        <v>3</v>
      </c>
      <c r="AV180" s="25">
        <v>3</v>
      </c>
      <c r="AW180" s="25">
        <v>7</v>
      </c>
      <c r="AX180" s="25">
        <v>8</v>
      </c>
      <c r="AY180" s="25">
        <v>10</v>
      </c>
      <c r="AZ180" s="25">
        <v>4</v>
      </c>
      <c r="BA180" s="25">
        <v>6</v>
      </c>
      <c r="BB180" s="25">
        <v>5</v>
      </c>
      <c r="BC180" s="25">
        <v>0</v>
      </c>
      <c r="BD180" s="25">
        <v>1</v>
      </c>
      <c r="BE180" s="25">
        <v>0</v>
      </c>
      <c r="BF180" s="25">
        <v>0</v>
      </c>
      <c r="BG180" s="25">
        <v>1</v>
      </c>
      <c r="BH180" s="25">
        <v>0</v>
      </c>
      <c r="BI180" s="7">
        <v>0</v>
      </c>
      <c r="BJ180" s="6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1</v>
      </c>
      <c r="CS180" s="7">
        <v>0</v>
      </c>
      <c r="CT180" s="7">
        <v>3</v>
      </c>
      <c r="CU180" s="7">
        <v>0</v>
      </c>
      <c r="CV180" s="7">
        <v>0</v>
      </c>
      <c r="CW180" s="7">
        <v>1</v>
      </c>
      <c r="CX180" s="7">
        <v>0</v>
      </c>
      <c r="CY180" s="7">
        <v>0</v>
      </c>
      <c r="CZ180" s="7">
        <v>1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0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>
        <v>0</v>
      </c>
      <c r="DZ180" s="6">
        <v>0</v>
      </c>
      <c r="EA180" s="7">
        <v>0</v>
      </c>
      <c r="EB180" s="7">
        <v>0</v>
      </c>
      <c r="EC180" s="7">
        <v>0</v>
      </c>
      <c r="ED180" s="7">
        <v>0</v>
      </c>
      <c r="EE180" s="7">
        <v>0</v>
      </c>
      <c r="EF180" s="7">
        <v>0</v>
      </c>
      <c r="EG180" s="7">
        <v>0</v>
      </c>
      <c r="EH180" s="7">
        <v>0</v>
      </c>
      <c r="EI180" s="7">
        <v>0</v>
      </c>
      <c r="EJ180" s="7">
        <v>0</v>
      </c>
      <c r="EK180" s="7">
        <v>0</v>
      </c>
      <c r="EL180" s="7">
        <v>0</v>
      </c>
      <c r="EM180" s="7">
        <v>0</v>
      </c>
      <c r="EN180" s="7">
        <v>0</v>
      </c>
      <c r="EO180" s="7">
        <v>0</v>
      </c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32" t="s">
        <v>97</v>
      </c>
      <c r="B181" s="32" t="s">
        <v>185</v>
      </c>
      <c r="C181" s="33">
        <v>407</v>
      </c>
      <c r="D181" s="32" t="s">
        <v>283</v>
      </c>
      <c r="E181" s="32" t="s">
        <v>97</v>
      </c>
      <c r="F181" s="32" t="s">
        <v>237</v>
      </c>
      <c r="G181" s="34" t="s">
        <v>245</v>
      </c>
      <c r="H181" s="35">
        <v>108</v>
      </c>
      <c r="I181" s="37" t="s">
        <v>187</v>
      </c>
      <c r="J181" s="18">
        <v>0</v>
      </c>
      <c r="K181" s="19">
        <v>2</v>
      </c>
      <c r="L181" s="18">
        <v>0</v>
      </c>
      <c r="M181" s="18">
        <v>1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1</v>
      </c>
      <c r="AC181" s="7">
        <v>0</v>
      </c>
      <c r="AD181" s="7">
        <v>0</v>
      </c>
      <c r="AE181" s="7">
        <v>1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0</v>
      </c>
      <c r="AT181" s="25">
        <v>0</v>
      </c>
      <c r="AU181" s="25">
        <v>0</v>
      </c>
      <c r="AV181" s="25">
        <v>0</v>
      </c>
      <c r="AW181" s="25">
        <v>0</v>
      </c>
      <c r="AX181" s="25">
        <v>0</v>
      </c>
      <c r="AY181" s="25">
        <v>0</v>
      </c>
      <c r="AZ181" s="25">
        <v>0</v>
      </c>
      <c r="BA181" s="25">
        <v>0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0</v>
      </c>
      <c r="CB181" s="25">
        <v>0</v>
      </c>
      <c r="CC181" s="25">
        <v>0</v>
      </c>
      <c r="CD181" s="25">
        <v>0</v>
      </c>
      <c r="CE181" s="25">
        <v>0</v>
      </c>
      <c r="CF181" s="25">
        <v>0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0</v>
      </c>
      <c r="CM181" s="25">
        <v>0</v>
      </c>
      <c r="CN181" s="25">
        <v>0</v>
      </c>
      <c r="CO181" s="25">
        <v>0</v>
      </c>
      <c r="CP181" s="25">
        <v>0</v>
      </c>
      <c r="CQ181" s="7">
        <v>0</v>
      </c>
      <c r="CR181" s="6">
        <v>0</v>
      </c>
      <c r="CS181" s="7">
        <v>0</v>
      </c>
      <c r="CT181" s="7">
        <v>0</v>
      </c>
      <c r="CU181" s="7">
        <v>0</v>
      </c>
      <c r="CV181" s="7">
        <v>0</v>
      </c>
      <c r="CW181" s="7">
        <v>2</v>
      </c>
      <c r="CX181" s="7">
        <v>0</v>
      </c>
      <c r="CY181" s="7">
        <v>1</v>
      </c>
      <c r="CZ181" s="7">
        <v>0</v>
      </c>
      <c r="DA181" s="7">
        <v>0</v>
      </c>
      <c r="DB181" s="7">
        <v>0</v>
      </c>
      <c r="DC181" s="7">
        <v>0</v>
      </c>
      <c r="DD181" s="7">
        <v>0</v>
      </c>
      <c r="DE181" s="7">
        <v>0</v>
      </c>
      <c r="DF181" s="7">
        <v>0</v>
      </c>
      <c r="DG181" s="7">
        <v>0</v>
      </c>
      <c r="DH181" s="25">
        <v>0</v>
      </c>
      <c r="DI181" s="26">
        <v>0</v>
      </c>
      <c r="DJ181" s="25">
        <v>0</v>
      </c>
      <c r="DK181" s="25">
        <v>0</v>
      </c>
      <c r="DL181" s="25">
        <v>0</v>
      </c>
      <c r="DM181" s="25">
        <v>0</v>
      </c>
      <c r="DN181" s="25">
        <v>0</v>
      </c>
      <c r="DO181" s="25">
        <v>0</v>
      </c>
      <c r="DP181" s="25">
        <v>0</v>
      </c>
      <c r="DQ181" s="25">
        <v>0</v>
      </c>
      <c r="DR181" s="25">
        <v>0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>
        <v>0</v>
      </c>
      <c r="DZ181" s="6">
        <v>0</v>
      </c>
      <c r="EA181" s="7">
        <v>0</v>
      </c>
      <c r="EB181" s="7">
        <v>0</v>
      </c>
      <c r="EC181" s="7">
        <v>0</v>
      </c>
      <c r="ED181" s="7">
        <v>0</v>
      </c>
      <c r="EE181" s="7">
        <v>0</v>
      </c>
      <c r="EF181" s="7">
        <v>0</v>
      </c>
      <c r="EG181" s="7">
        <v>0</v>
      </c>
      <c r="EH181" s="7">
        <v>0</v>
      </c>
      <c r="EI181" s="7">
        <v>0</v>
      </c>
      <c r="EJ181" s="7">
        <v>0</v>
      </c>
      <c r="EK181" s="7">
        <v>0</v>
      </c>
      <c r="EL181" s="7">
        <v>0</v>
      </c>
      <c r="EM181" s="7">
        <v>0</v>
      </c>
      <c r="EN181" s="7">
        <v>0</v>
      </c>
      <c r="EO181" s="7">
        <v>0</v>
      </c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32" t="s">
        <v>97</v>
      </c>
      <c r="B182" s="32" t="s">
        <v>185</v>
      </c>
      <c r="C182" s="33">
        <v>407</v>
      </c>
      <c r="D182" s="32" t="s">
        <v>283</v>
      </c>
      <c r="E182" s="32" t="s">
        <v>97</v>
      </c>
      <c r="F182" s="32" t="s">
        <v>237</v>
      </c>
      <c r="G182" s="34" t="s">
        <v>245</v>
      </c>
      <c r="H182" s="35">
        <v>15291</v>
      </c>
      <c r="I182" s="37" t="s">
        <v>188</v>
      </c>
      <c r="J182" s="18">
        <v>0</v>
      </c>
      <c r="K182" s="19">
        <v>3</v>
      </c>
      <c r="L182" s="18">
        <v>0</v>
      </c>
      <c r="M182" s="18">
        <v>0</v>
      </c>
      <c r="N182" s="18">
        <v>0</v>
      </c>
      <c r="O182" s="18">
        <v>1</v>
      </c>
      <c r="P182" s="18">
        <v>0</v>
      </c>
      <c r="Q182" s="18">
        <v>0</v>
      </c>
      <c r="R182" s="18">
        <v>0</v>
      </c>
      <c r="S182" s="18">
        <v>0</v>
      </c>
      <c r="T182" s="18">
        <v>1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7">
        <v>0</v>
      </c>
      <c r="AB182" s="6">
        <v>2</v>
      </c>
      <c r="AC182" s="7">
        <v>1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25">
        <v>0</v>
      </c>
      <c r="AS182" s="26">
        <v>4</v>
      </c>
      <c r="AT182" s="25">
        <v>1</v>
      </c>
      <c r="AU182" s="25">
        <v>0</v>
      </c>
      <c r="AV182" s="25">
        <v>4</v>
      </c>
      <c r="AW182" s="25">
        <v>0</v>
      </c>
      <c r="AX182" s="25">
        <v>0</v>
      </c>
      <c r="AY182" s="25">
        <v>0</v>
      </c>
      <c r="AZ182" s="25">
        <v>0</v>
      </c>
      <c r="BA182" s="25">
        <v>0</v>
      </c>
      <c r="BB182" s="25">
        <v>0</v>
      </c>
      <c r="BC182" s="25">
        <v>0</v>
      </c>
      <c r="BD182" s="25">
        <v>0</v>
      </c>
      <c r="BE182" s="25">
        <v>0</v>
      </c>
      <c r="BF182" s="25">
        <v>0</v>
      </c>
      <c r="BG182" s="25">
        <v>0</v>
      </c>
      <c r="BH182" s="25">
        <v>0</v>
      </c>
      <c r="BI182" s="7">
        <v>0</v>
      </c>
      <c r="BJ182" s="6">
        <v>2</v>
      </c>
      <c r="BK182" s="7">
        <v>0</v>
      </c>
      <c r="BL182" s="7">
        <v>2</v>
      </c>
      <c r="BM182" s="7">
        <v>0</v>
      </c>
      <c r="BN182" s="7">
        <v>0</v>
      </c>
      <c r="BO182" s="7">
        <v>0</v>
      </c>
      <c r="BP182" s="7">
        <v>0</v>
      </c>
      <c r="BQ182" s="7">
        <v>1</v>
      </c>
      <c r="BR182" s="7">
        <v>0</v>
      </c>
      <c r="BS182" s="7">
        <v>0</v>
      </c>
      <c r="BT182" s="7">
        <v>0</v>
      </c>
      <c r="BU182" s="7">
        <v>0</v>
      </c>
      <c r="BV182" s="7">
        <v>0</v>
      </c>
      <c r="BW182" s="7">
        <v>0</v>
      </c>
      <c r="BX182" s="7">
        <v>0</v>
      </c>
      <c r="BY182" s="7">
        <v>0</v>
      </c>
      <c r="BZ182" s="25">
        <v>2</v>
      </c>
      <c r="CA182" s="26">
        <v>10</v>
      </c>
      <c r="CB182" s="25">
        <v>7</v>
      </c>
      <c r="CC182" s="25">
        <v>6</v>
      </c>
      <c r="CD182" s="25">
        <v>18</v>
      </c>
      <c r="CE182" s="25">
        <v>9</v>
      </c>
      <c r="CF182" s="25">
        <v>6</v>
      </c>
      <c r="CG182" s="25">
        <v>11</v>
      </c>
      <c r="CH182" s="25">
        <v>12</v>
      </c>
      <c r="CI182" s="25">
        <v>10</v>
      </c>
      <c r="CJ182" s="25">
        <v>9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1</v>
      </c>
      <c r="CS182" s="7">
        <v>0</v>
      </c>
      <c r="CT182" s="7">
        <v>2</v>
      </c>
      <c r="CU182" s="7">
        <v>1</v>
      </c>
      <c r="CV182" s="7">
        <v>0</v>
      </c>
      <c r="CW182" s="7">
        <v>0</v>
      </c>
      <c r="CX182" s="7">
        <v>0</v>
      </c>
      <c r="CY182" s="7">
        <v>0</v>
      </c>
      <c r="CZ182" s="7">
        <v>0</v>
      </c>
      <c r="DA182" s="7">
        <v>0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>
        <v>0</v>
      </c>
      <c r="DI182" s="26">
        <v>1</v>
      </c>
      <c r="DJ182" s="25">
        <v>0</v>
      </c>
      <c r="DK182" s="25">
        <v>1</v>
      </c>
      <c r="DL182" s="25">
        <v>0</v>
      </c>
      <c r="DM182" s="25">
        <v>9</v>
      </c>
      <c r="DN182" s="25">
        <v>2</v>
      </c>
      <c r="DO182" s="25">
        <v>4</v>
      </c>
      <c r="DP182" s="25">
        <v>9</v>
      </c>
      <c r="DQ182" s="25">
        <v>10</v>
      </c>
      <c r="DR182" s="25">
        <v>8</v>
      </c>
      <c r="DS182" s="25">
        <v>6</v>
      </c>
      <c r="DT182" s="25">
        <v>1</v>
      </c>
      <c r="DU182" s="25">
        <v>1</v>
      </c>
      <c r="DV182" s="25">
        <v>0</v>
      </c>
      <c r="DW182" s="25">
        <v>0</v>
      </c>
      <c r="DX182" s="25">
        <v>0</v>
      </c>
      <c r="DY182" s="7">
        <v>0</v>
      </c>
      <c r="DZ182" s="6">
        <v>0</v>
      </c>
      <c r="EA182" s="7">
        <v>0</v>
      </c>
      <c r="EB182" s="7">
        <v>0</v>
      </c>
      <c r="EC182" s="7">
        <v>0</v>
      </c>
      <c r="ED182" s="7">
        <v>0</v>
      </c>
      <c r="EE182" s="7">
        <v>0</v>
      </c>
      <c r="EF182" s="7">
        <v>0</v>
      </c>
      <c r="EG182" s="7">
        <v>0</v>
      </c>
      <c r="EH182" s="7">
        <v>0</v>
      </c>
      <c r="EI182" s="7">
        <v>0</v>
      </c>
      <c r="EJ182" s="7">
        <v>0</v>
      </c>
      <c r="EK182" s="7">
        <v>0</v>
      </c>
      <c r="EL182" s="7">
        <v>0</v>
      </c>
      <c r="EM182" s="7">
        <v>0</v>
      </c>
      <c r="EN182" s="7">
        <v>0</v>
      </c>
      <c r="EO182" s="7">
        <v>0</v>
      </c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32" t="s">
        <v>97</v>
      </c>
      <c r="B183" s="32" t="s">
        <v>185</v>
      </c>
      <c r="C183" s="33">
        <v>407</v>
      </c>
      <c r="D183" s="32" t="s">
        <v>283</v>
      </c>
      <c r="E183" s="32" t="s">
        <v>97</v>
      </c>
      <c r="F183" s="32" t="s">
        <v>237</v>
      </c>
      <c r="G183" s="34" t="s">
        <v>245</v>
      </c>
      <c r="H183" s="35">
        <v>18148</v>
      </c>
      <c r="I183" s="37" t="s">
        <v>189</v>
      </c>
      <c r="J183" s="18">
        <v>0</v>
      </c>
      <c r="K183" s="19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0</v>
      </c>
      <c r="AV183" s="25">
        <v>0</v>
      </c>
      <c r="AW183" s="25">
        <v>0</v>
      </c>
      <c r="AX183" s="25">
        <v>0</v>
      </c>
      <c r="AY183" s="25">
        <v>0</v>
      </c>
      <c r="AZ183" s="25">
        <v>0</v>
      </c>
      <c r="BA183" s="25">
        <v>0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1</v>
      </c>
      <c r="CB183" s="25">
        <v>4</v>
      </c>
      <c r="CC183" s="25">
        <v>8</v>
      </c>
      <c r="CD183" s="25">
        <v>13</v>
      </c>
      <c r="CE183" s="25">
        <v>8</v>
      </c>
      <c r="CF183" s="25">
        <v>4</v>
      </c>
      <c r="CG183" s="25">
        <v>6</v>
      </c>
      <c r="CH183" s="25">
        <v>7</v>
      </c>
      <c r="CI183" s="25">
        <v>4</v>
      </c>
      <c r="CJ183" s="25">
        <v>5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1</v>
      </c>
      <c r="CS183" s="7">
        <v>1</v>
      </c>
      <c r="CT183" s="7">
        <v>1</v>
      </c>
      <c r="CU183" s="7">
        <v>2</v>
      </c>
      <c r="CV183" s="7">
        <v>1</v>
      </c>
      <c r="CW183" s="7">
        <v>0</v>
      </c>
      <c r="CX183" s="7">
        <v>1</v>
      </c>
      <c r="CY183" s="7">
        <v>0</v>
      </c>
      <c r="CZ183" s="7">
        <v>0</v>
      </c>
      <c r="DA183" s="7">
        <v>0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0</v>
      </c>
      <c r="DI183" s="26">
        <v>0</v>
      </c>
      <c r="DJ183" s="25">
        <v>0</v>
      </c>
      <c r="DK183" s="25">
        <v>0</v>
      </c>
      <c r="DL183" s="25">
        <v>0</v>
      </c>
      <c r="DM183" s="25">
        <v>0</v>
      </c>
      <c r="DN183" s="25">
        <v>0</v>
      </c>
      <c r="DO183" s="25">
        <v>0</v>
      </c>
      <c r="DP183" s="25">
        <v>0</v>
      </c>
      <c r="DQ183" s="25">
        <v>0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>
        <v>0</v>
      </c>
      <c r="DZ183" s="6">
        <v>0</v>
      </c>
      <c r="EA183" s="7">
        <v>0</v>
      </c>
      <c r="EB183" s="7">
        <v>0</v>
      </c>
      <c r="EC183" s="7">
        <v>0</v>
      </c>
      <c r="ED183" s="7">
        <v>0</v>
      </c>
      <c r="EE183" s="7">
        <v>0</v>
      </c>
      <c r="EF183" s="7">
        <v>0</v>
      </c>
      <c r="EG183" s="7">
        <v>0</v>
      </c>
      <c r="EH183" s="7">
        <v>0</v>
      </c>
      <c r="EI183" s="7">
        <v>0</v>
      </c>
      <c r="EJ183" s="7">
        <v>0</v>
      </c>
      <c r="EK183" s="7">
        <v>0</v>
      </c>
      <c r="EL183" s="7">
        <v>0</v>
      </c>
      <c r="EM183" s="7">
        <v>0</v>
      </c>
      <c r="EN183" s="7">
        <v>0</v>
      </c>
      <c r="EO183" s="7">
        <v>0</v>
      </c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32" t="s">
        <v>97</v>
      </c>
      <c r="B184" s="32" t="s">
        <v>185</v>
      </c>
      <c r="C184" s="33">
        <v>407</v>
      </c>
      <c r="D184" s="32" t="s">
        <v>283</v>
      </c>
      <c r="E184" s="32" t="s">
        <v>97</v>
      </c>
      <c r="F184" s="32" t="s">
        <v>237</v>
      </c>
      <c r="G184" s="34" t="s">
        <v>245</v>
      </c>
      <c r="H184" s="35">
        <v>18666</v>
      </c>
      <c r="I184" s="37" t="s">
        <v>374</v>
      </c>
      <c r="J184" s="18">
        <v>0</v>
      </c>
      <c r="K184" s="19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0</v>
      </c>
      <c r="AT184" s="25">
        <v>0</v>
      </c>
      <c r="AU184" s="25">
        <v>0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>
        <v>0</v>
      </c>
      <c r="BJ184" s="6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1</v>
      </c>
      <c r="CB184" s="25">
        <v>2</v>
      </c>
      <c r="CC184" s="25">
        <v>1</v>
      </c>
      <c r="CD184" s="25">
        <v>2</v>
      </c>
      <c r="CE184" s="25">
        <v>0</v>
      </c>
      <c r="CF184" s="25">
        <v>4</v>
      </c>
      <c r="CG184" s="25">
        <v>1</v>
      </c>
      <c r="CH184" s="25">
        <v>2</v>
      </c>
      <c r="CI184" s="25">
        <v>4</v>
      </c>
      <c r="CJ184" s="25">
        <v>5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0</v>
      </c>
      <c r="CS184" s="7">
        <v>0</v>
      </c>
      <c r="CT184" s="7">
        <v>0</v>
      </c>
      <c r="CU184" s="7">
        <v>0</v>
      </c>
      <c r="CV184" s="7">
        <v>0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0</v>
      </c>
      <c r="DJ184" s="25">
        <v>0</v>
      </c>
      <c r="DK184" s="25">
        <v>0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>
        <v>0</v>
      </c>
      <c r="DZ184" s="6">
        <v>0</v>
      </c>
      <c r="EA184" s="7">
        <v>0</v>
      </c>
      <c r="EB184" s="7">
        <v>0</v>
      </c>
      <c r="EC184" s="7">
        <v>0</v>
      </c>
      <c r="ED184" s="7">
        <v>0</v>
      </c>
      <c r="EE184" s="7">
        <v>0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>
        <v>0</v>
      </c>
      <c r="EO184" s="7">
        <v>0</v>
      </c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32" t="s">
        <v>97</v>
      </c>
      <c r="B185" s="32" t="s">
        <v>185</v>
      </c>
      <c r="C185" s="33">
        <v>407</v>
      </c>
      <c r="D185" s="32" t="s">
        <v>283</v>
      </c>
      <c r="E185" s="32" t="s">
        <v>97</v>
      </c>
      <c r="F185" s="32" t="s">
        <v>237</v>
      </c>
      <c r="G185" s="34" t="s">
        <v>245</v>
      </c>
      <c r="H185" s="35">
        <v>18739</v>
      </c>
      <c r="I185" s="37" t="s">
        <v>190</v>
      </c>
      <c r="J185" s="18">
        <v>0</v>
      </c>
      <c r="K185" s="19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0</v>
      </c>
      <c r="AT185" s="25">
        <v>2</v>
      </c>
      <c r="AU185" s="25">
        <v>0</v>
      </c>
      <c r="AV185" s="25">
        <v>2</v>
      </c>
      <c r="AW185" s="25">
        <v>1</v>
      </c>
      <c r="AX185" s="25">
        <v>0</v>
      </c>
      <c r="AY185" s="25">
        <v>0</v>
      </c>
      <c r="AZ185" s="25">
        <v>1</v>
      </c>
      <c r="BA185" s="25">
        <v>0</v>
      </c>
      <c r="BB185" s="25">
        <v>0</v>
      </c>
      <c r="BC185" s="25">
        <v>2</v>
      </c>
      <c r="BD185" s="25">
        <v>1</v>
      </c>
      <c r="BE185" s="25">
        <v>3</v>
      </c>
      <c r="BF185" s="25">
        <v>1</v>
      </c>
      <c r="BG185" s="25">
        <v>0</v>
      </c>
      <c r="BH185" s="25">
        <v>0</v>
      </c>
      <c r="BI185" s="7">
        <v>0</v>
      </c>
      <c r="BJ185" s="6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  <c r="BQ185" s="7">
        <v>0</v>
      </c>
      <c r="BR185" s="7">
        <v>0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3</v>
      </c>
      <c r="CA185" s="26">
        <v>3</v>
      </c>
      <c r="CB185" s="25">
        <v>1</v>
      </c>
      <c r="CC185" s="25">
        <v>3</v>
      </c>
      <c r="CD185" s="25">
        <v>3</v>
      </c>
      <c r="CE185" s="25">
        <v>0</v>
      </c>
      <c r="CF185" s="25">
        <v>1</v>
      </c>
      <c r="CG185" s="25">
        <v>1</v>
      </c>
      <c r="CH185" s="25">
        <v>2</v>
      </c>
      <c r="CI185" s="25">
        <v>1</v>
      </c>
      <c r="CJ185" s="25">
        <v>2</v>
      </c>
      <c r="CK185" s="25">
        <v>5</v>
      </c>
      <c r="CL185" s="25">
        <v>3</v>
      </c>
      <c r="CM185" s="25">
        <v>3</v>
      </c>
      <c r="CN185" s="25">
        <v>2</v>
      </c>
      <c r="CO185" s="25">
        <v>7</v>
      </c>
      <c r="CP185" s="25">
        <v>4</v>
      </c>
      <c r="CQ185" s="7">
        <v>0</v>
      </c>
      <c r="CR185" s="6">
        <v>0</v>
      </c>
      <c r="CS185" s="7">
        <v>0</v>
      </c>
      <c r="CT185" s="7">
        <v>0</v>
      </c>
      <c r="CU185" s="7">
        <v>0</v>
      </c>
      <c r="CV185" s="7">
        <v>0</v>
      </c>
      <c r="CW185" s="7">
        <v>0</v>
      </c>
      <c r="CX185" s="7">
        <v>0</v>
      </c>
      <c r="CY185" s="7">
        <v>0</v>
      </c>
      <c r="CZ185" s="7">
        <v>0</v>
      </c>
      <c r="DA185" s="7">
        <v>0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0</v>
      </c>
      <c r="DJ185" s="25">
        <v>0</v>
      </c>
      <c r="DK185" s="25">
        <v>0</v>
      </c>
      <c r="DL185" s="25">
        <v>0</v>
      </c>
      <c r="DM185" s="25">
        <v>0</v>
      </c>
      <c r="DN185" s="25">
        <v>0</v>
      </c>
      <c r="DO185" s="25">
        <v>0</v>
      </c>
      <c r="DP185" s="25">
        <v>0</v>
      </c>
      <c r="DQ185" s="25">
        <v>0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>
        <v>0</v>
      </c>
      <c r="DZ185" s="6">
        <v>0</v>
      </c>
      <c r="EA185" s="7">
        <v>0</v>
      </c>
      <c r="EB185" s="7">
        <v>0</v>
      </c>
      <c r="EC185" s="7">
        <v>0</v>
      </c>
      <c r="ED185" s="7">
        <v>0</v>
      </c>
      <c r="EE185" s="7">
        <v>0</v>
      </c>
      <c r="EF185" s="7">
        <v>0</v>
      </c>
      <c r="EG185" s="7">
        <v>0</v>
      </c>
      <c r="EH185" s="7">
        <v>0</v>
      </c>
      <c r="EI185" s="7">
        <v>0</v>
      </c>
      <c r="EJ185" s="7">
        <v>0</v>
      </c>
      <c r="EK185" s="7">
        <v>0</v>
      </c>
      <c r="EL185" s="7">
        <v>0</v>
      </c>
      <c r="EM185" s="7">
        <v>0</v>
      </c>
      <c r="EN185" s="7">
        <v>0</v>
      </c>
      <c r="EO185" s="7">
        <v>0</v>
      </c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32" t="s">
        <v>97</v>
      </c>
      <c r="B186" s="32" t="s">
        <v>185</v>
      </c>
      <c r="C186" s="33">
        <v>407</v>
      </c>
      <c r="D186" s="32" t="s">
        <v>283</v>
      </c>
      <c r="E186" s="32" t="s">
        <v>97</v>
      </c>
      <c r="F186" s="32" t="s">
        <v>237</v>
      </c>
      <c r="G186" s="34" t="s">
        <v>245</v>
      </c>
      <c r="H186" s="35">
        <v>18740</v>
      </c>
      <c r="I186" s="37" t="s">
        <v>191</v>
      </c>
      <c r="J186" s="18">
        <v>0</v>
      </c>
      <c r="K186" s="19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6</v>
      </c>
      <c r="AT186" s="25">
        <v>1</v>
      </c>
      <c r="AU186" s="25">
        <v>6</v>
      </c>
      <c r="AV186" s="25">
        <v>8</v>
      </c>
      <c r="AW186" s="25">
        <v>2</v>
      </c>
      <c r="AX186" s="25">
        <v>1</v>
      </c>
      <c r="AY186" s="25">
        <v>0</v>
      </c>
      <c r="AZ186" s="25">
        <v>0</v>
      </c>
      <c r="BA186" s="25">
        <v>1</v>
      </c>
      <c r="BB186" s="25">
        <v>3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0</v>
      </c>
      <c r="CB186" s="25">
        <v>0</v>
      </c>
      <c r="CC186" s="25">
        <v>0</v>
      </c>
      <c r="CD186" s="25">
        <v>0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0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7">
        <v>0</v>
      </c>
      <c r="CR186" s="6">
        <v>0</v>
      </c>
      <c r="CS186" s="7">
        <v>0</v>
      </c>
      <c r="CT186" s="7">
        <v>0</v>
      </c>
      <c r="CU186" s="7">
        <v>0</v>
      </c>
      <c r="CV186" s="7">
        <v>0</v>
      </c>
      <c r="CW186" s="7">
        <v>0</v>
      </c>
      <c r="CX186" s="7">
        <v>0</v>
      </c>
      <c r="CY186" s="7">
        <v>0</v>
      </c>
      <c r="CZ186" s="7">
        <v>0</v>
      </c>
      <c r="DA186" s="7">
        <v>0</v>
      </c>
      <c r="DB186" s="7">
        <v>0</v>
      </c>
      <c r="DC186" s="7">
        <v>0</v>
      </c>
      <c r="DD186" s="7">
        <v>0</v>
      </c>
      <c r="DE186" s="7">
        <v>0</v>
      </c>
      <c r="DF186" s="7">
        <v>0</v>
      </c>
      <c r="DG186" s="7">
        <v>0</v>
      </c>
      <c r="DH186" s="25">
        <v>0</v>
      </c>
      <c r="DI186" s="26">
        <v>0</v>
      </c>
      <c r="DJ186" s="25">
        <v>0</v>
      </c>
      <c r="DK186" s="25">
        <v>0</v>
      </c>
      <c r="DL186" s="25">
        <v>0</v>
      </c>
      <c r="DM186" s="25">
        <v>0</v>
      </c>
      <c r="DN186" s="25">
        <v>0</v>
      </c>
      <c r="DO186" s="25">
        <v>0</v>
      </c>
      <c r="DP186" s="25">
        <v>0</v>
      </c>
      <c r="DQ186" s="25">
        <v>0</v>
      </c>
      <c r="DR186" s="25">
        <v>0</v>
      </c>
      <c r="DS186" s="25">
        <v>0</v>
      </c>
      <c r="DT186" s="25">
        <v>0</v>
      </c>
      <c r="DU186" s="25">
        <v>0</v>
      </c>
      <c r="DV186" s="25">
        <v>0</v>
      </c>
      <c r="DW186" s="25">
        <v>0</v>
      </c>
      <c r="DX186" s="25">
        <v>0</v>
      </c>
      <c r="DY186" s="7">
        <v>0</v>
      </c>
      <c r="DZ186" s="6">
        <v>0</v>
      </c>
      <c r="EA186" s="7">
        <v>0</v>
      </c>
      <c r="EB186" s="7">
        <v>0</v>
      </c>
      <c r="EC186" s="7">
        <v>0</v>
      </c>
      <c r="ED186" s="7">
        <v>0</v>
      </c>
      <c r="EE186" s="7">
        <v>0</v>
      </c>
      <c r="EF186" s="7">
        <v>0</v>
      </c>
      <c r="EG186" s="7">
        <v>0</v>
      </c>
      <c r="EH186" s="7">
        <v>0</v>
      </c>
      <c r="EI186" s="7">
        <v>0</v>
      </c>
      <c r="EJ186" s="7">
        <v>0</v>
      </c>
      <c r="EK186" s="7">
        <v>0</v>
      </c>
      <c r="EL186" s="7">
        <v>0</v>
      </c>
      <c r="EM186" s="7">
        <v>0</v>
      </c>
      <c r="EN186" s="7">
        <v>0</v>
      </c>
      <c r="EO186" s="7">
        <v>0</v>
      </c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32" t="s">
        <v>97</v>
      </c>
      <c r="B187" s="32" t="s">
        <v>185</v>
      </c>
      <c r="C187" s="33">
        <v>407</v>
      </c>
      <c r="D187" s="32" t="s">
        <v>283</v>
      </c>
      <c r="E187" s="32" t="s">
        <v>97</v>
      </c>
      <c r="F187" s="32" t="s">
        <v>237</v>
      </c>
      <c r="G187" s="34" t="s">
        <v>245</v>
      </c>
      <c r="H187" s="35">
        <v>18741</v>
      </c>
      <c r="I187" s="37" t="s">
        <v>184</v>
      </c>
      <c r="J187" s="18">
        <v>0</v>
      </c>
      <c r="K187" s="19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6</v>
      </c>
      <c r="AC187" s="7">
        <v>4</v>
      </c>
      <c r="AD187" s="7">
        <v>5</v>
      </c>
      <c r="AE187" s="7">
        <v>6</v>
      </c>
      <c r="AF187" s="7">
        <v>2</v>
      </c>
      <c r="AG187" s="7">
        <v>12</v>
      </c>
      <c r="AH187" s="7">
        <v>4</v>
      </c>
      <c r="AI187" s="7">
        <v>5</v>
      </c>
      <c r="AJ187" s="7">
        <v>3</v>
      </c>
      <c r="AK187" s="7">
        <v>3</v>
      </c>
      <c r="AL187" s="7">
        <v>3</v>
      </c>
      <c r="AM187" s="7">
        <v>3</v>
      </c>
      <c r="AN187" s="7">
        <v>0</v>
      </c>
      <c r="AO187" s="7">
        <v>0</v>
      </c>
      <c r="AP187" s="7">
        <v>1</v>
      </c>
      <c r="AQ187" s="7">
        <v>0</v>
      </c>
      <c r="AR187" s="25">
        <v>0</v>
      </c>
      <c r="AS187" s="26">
        <v>2</v>
      </c>
      <c r="AT187" s="25">
        <v>0</v>
      </c>
      <c r="AU187" s="25">
        <v>0</v>
      </c>
      <c r="AV187" s="25">
        <v>0</v>
      </c>
      <c r="AW187" s="25">
        <v>0</v>
      </c>
      <c r="AX187" s="25">
        <v>0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  <c r="BQ187" s="7">
        <v>0</v>
      </c>
      <c r="BR187" s="7">
        <v>0</v>
      </c>
      <c r="BS187" s="7">
        <v>0</v>
      </c>
      <c r="BT187" s="7">
        <v>0</v>
      </c>
      <c r="BU187" s="7">
        <v>0</v>
      </c>
      <c r="BV187" s="7">
        <v>0</v>
      </c>
      <c r="BW187" s="7">
        <v>0</v>
      </c>
      <c r="BX187" s="7">
        <v>0</v>
      </c>
      <c r="BY187" s="7">
        <v>0</v>
      </c>
      <c r="BZ187" s="25">
        <v>0</v>
      </c>
      <c r="CA187" s="26">
        <v>0</v>
      </c>
      <c r="CB187" s="25">
        <v>0</v>
      </c>
      <c r="CC187" s="25">
        <v>0</v>
      </c>
      <c r="CD187" s="25">
        <v>0</v>
      </c>
      <c r="CE187" s="25">
        <v>0</v>
      </c>
      <c r="CF187" s="25">
        <v>0</v>
      </c>
      <c r="CG187" s="25">
        <v>0</v>
      </c>
      <c r="CH187" s="25">
        <v>0</v>
      </c>
      <c r="CI187" s="25">
        <v>0</v>
      </c>
      <c r="CJ187" s="25">
        <v>0</v>
      </c>
      <c r="CK187" s="25">
        <v>0</v>
      </c>
      <c r="CL187" s="25">
        <v>0</v>
      </c>
      <c r="CM187" s="25">
        <v>0</v>
      </c>
      <c r="CN187" s="25">
        <v>0</v>
      </c>
      <c r="CO187" s="25">
        <v>0</v>
      </c>
      <c r="CP187" s="25">
        <v>0</v>
      </c>
      <c r="CQ187" s="7">
        <v>0</v>
      </c>
      <c r="CR187" s="6">
        <v>0</v>
      </c>
      <c r="CS187" s="7">
        <v>0</v>
      </c>
      <c r="CT187" s="7">
        <v>0</v>
      </c>
      <c r="CU187" s="7">
        <v>0</v>
      </c>
      <c r="CV187" s="7">
        <v>0</v>
      </c>
      <c r="CW187" s="7">
        <v>0</v>
      </c>
      <c r="CX187" s="7">
        <v>0</v>
      </c>
      <c r="CY187" s="7">
        <v>0</v>
      </c>
      <c r="CZ187" s="7">
        <v>0</v>
      </c>
      <c r="DA187" s="7">
        <v>0</v>
      </c>
      <c r="DB187" s="7">
        <v>0</v>
      </c>
      <c r="DC187" s="7">
        <v>0</v>
      </c>
      <c r="DD187" s="7">
        <v>0</v>
      </c>
      <c r="DE187" s="7">
        <v>0</v>
      </c>
      <c r="DF187" s="7">
        <v>0</v>
      </c>
      <c r="DG187" s="7">
        <v>0</v>
      </c>
      <c r="DH187" s="25">
        <v>0</v>
      </c>
      <c r="DI187" s="26">
        <v>0</v>
      </c>
      <c r="DJ187" s="25">
        <v>0</v>
      </c>
      <c r="DK187" s="25">
        <v>0</v>
      </c>
      <c r="DL187" s="25">
        <v>0</v>
      </c>
      <c r="DM187" s="25">
        <v>0</v>
      </c>
      <c r="DN187" s="25">
        <v>0</v>
      </c>
      <c r="DO187" s="25">
        <v>0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>
        <v>0</v>
      </c>
      <c r="DZ187" s="6">
        <v>0</v>
      </c>
      <c r="EA187" s="7">
        <v>0</v>
      </c>
      <c r="EB187" s="7">
        <v>0</v>
      </c>
      <c r="EC187" s="7">
        <v>0</v>
      </c>
      <c r="ED187" s="7">
        <v>0</v>
      </c>
      <c r="EE187" s="7">
        <v>0</v>
      </c>
      <c r="EF187" s="7">
        <v>0</v>
      </c>
      <c r="EG187" s="7">
        <v>0</v>
      </c>
      <c r="EH187" s="7">
        <v>0</v>
      </c>
      <c r="EI187" s="7">
        <v>0</v>
      </c>
      <c r="EJ187" s="7">
        <v>0</v>
      </c>
      <c r="EK187" s="7">
        <v>0</v>
      </c>
      <c r="EL187" s="7">
        <v>0</v>
      </c>
      <c r="EM187" s="7">
        <v>0</v>
      </c>
      <c r="EN187" s="7">
        <v>0</v>
      </c>
      <c r="EO187" s="7">
        <v>0</v>
      </c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32" t="s">
        <v>97</v>
      </c>
      <c r="B188" s="32" t="s">
        <v>185</v>
      </c>
      <c r="C188" s="33">
        <v>407</v>
      </c>
      <c r="D188" s="32" t="s">
        <v>283</v>
      </c>
      <c r="E188" s="32" t="s">
        <v>97</v>
      </c>
      <c r="F188" s="32" t="s">
        <v>237</v>
      </c>
      <c r="G188" s="34" t="s">
        <v>245</v>
      </c>
      <c r="H188" s="35">
        <v>25605</v>
      </c>
      <c r="I188" s="37" t="s">
        <v>375</v>
      </c>
      <c r="J188" s="18">
        <v>0</v>
      </c>
      <c r="K188" s="19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1</v>
      </c>
      <c r="AS188" s="26">
        <v>2</v>
      </c>
      <c r="AT188" s="25">
        <v>4</v>
      </c>
      <c r="AU188" s="25">
        <v>4</v>
      </c>
      <c r="AV188" s="25">
        <v>4</v>
      </c>
      <c r="AW188" s="25">
        <v>2</v>
      </c>
      <c r="AX188" s="25">
        <v>2</v>
      </c>
      <c r="AY188" s="25">
        <v>2</v>
      </c>
      <c r="AZ188" s="25">
        <v>3</v>
      </c>
      <c r="BA188" s="25">
        <v>3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v>0</v>
      </c>
      <c r="BI188" s="7">
        <v>0</v>
      </c>
      <c r="BJ188" s="6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0</v>
      </c>
      <c r="CB188" s="25">
        <v>0</v>
      </c>
      <c r="CC188" s="25">
        <v>0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0</v>
      </c>
      <c r="CS188" s="7">
        <v>0</v>
      </c>
      <c r="CT188" s="7">
        <v>0</v>
      </c>
      <c r="CU188" s="7">
        <v>0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>
        <v>0</v>
      </c>
      <c r="DI188" s="26">
        <v>0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0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>
        <v>0</v>
      </c>
      <c r="DZ188" s="6">
        <v>0</v>
      </c>
      <c r="EA188" s="7">
        <v>0</v>
      </c>
      <c r="EB188" s="7">
        <v>0</v>
      </c>
      <c r="EC188" s="7">
        <v>0</v>
      </c>
      <c r="ED188" s="7">
        <v>0</v>
      </c>
      <c r="EE188" s="7">
        <v>0</v>
      </c>
      <c r="EF188" s="7">
        <v>0</v>
      </c>
      <c r="EG188" s="7">
        <v>0</v>
      </c>
      <c r="EH188" s="7">
        <v>0</v>
      </c>
      <c r="EI188" s="7">
        <v>0</v>
      </c>
      <c r="EJ188" s="7">
        <v>0</v>
      </c>
      <c r="EK188" s="7">
        <v>0</v>
      </c>
      <c r="EL188" s="7">
        <v>0</v>
      </c>
      <c r="EM188" s="7">
        <v>0</v>
      </c>
      <c r="EN188" s="7">
        <v>0</v>
      </c>
      <c r="EO188" s="7">
        <v>0</v>
      </c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32" t="s">
        <v>97</v>
      </c>
      <c r="B189" s="32" t="s">
        <v>193</v>
      </c>
      <c r="C189" s="33">
        <v>407</v>
      </c>
      <c r="D189" s="32" t="s">
        <v>283</v>
      </c>
      <c r="E189" s="32" t="s">
        <v>97</v>
      </c>
      <c r="F189" s="32" t="s">
        <v>195</v>
      </c>
      <c r="G189" s="34" t="s">
        <v>246</v>
      </c>
      <c r="H189" s="35">
        <v>109</v>
      </c>
      <c r="I189" s="37" t="s">
        <v>195</v>
      </c>
      <c r="J189" s="18">
        <v>0</v>
      </c>
      <c r="K189" s="19">
        <v>7</v>
      </c>
      <c r="L189" s="18">
        <v>3</v>
      </c>
      <c r="M189" s="18">
        <v>3</v>
      </c>
      <c r="N189" s="18">
        <v>6</v>
      </c>
      <c r="O189" s="18">
        <v>2</v>
      </c>
      <c r="P189" s="18">
        <v>0</v>
      </c>
      <c r="Q189" s="18">
        <v>3</v>
      </c>
      <c r="R189" s="18">
        <v>0</v>
      </c>
      <c r="S189" s="18">
        <v>0</v>
      </c>
      <c r="T189" s="18">
        <v>5</v>
      </c>
      <c r="U189" s="18">
        <v>2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3</v>
      </c>
      <c r="AC189" s="7">
        <v>7</v>
      </c>
      <c r="AD189" s="7">
        <v>3</v>
      </c>
      <c r="AE189" s="7">
        <v>3</v>
      </c>
      <c r="AF189" s="7">
        <v>0</v>
      </c>
      <c r="AG189" s="7">
        <v>0</v>
      </c>
      <c r="AH189" s="7">
        <v>1</v>
      </c>
      <c r="AI189" s="7">
        <v>0</v>
      </c>
      <c r="AJ189" s="7">
        <v>2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8</v>
      </c>
      <c r="AT189" s="25">
        <v>7</v>
      </c>
      <c r="AU189" s="25">
        <v>3</v>
      </c>
      <c r="AV189" s="25">
        <v>0</v>
      </c>
      <c r="AW189" s="25">
        <v>0</v>
      </c>
      <c r="AX189" s="25">
        <v>1</v>
      </c>
      <c r="AY189" s="25">
        <v>1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2</v>
      </c>
      <c r="BF189" s="25">
        <v>0</v>
      </c>
      <c r="BG189" s="25">
        <v>0</v>
      </c>
      <c r="BH189" s="25">
        <v>0</v>
      </c>
      <c r="BI189" s="7">
        <v>0</v>
      </c>
      <c r="BJ189" s="6">
        <v>4</v>
      </c>
      <c r="BK189" s="7">
        <v>4</v>
      </c>
      <c r="BL189" s="7">
        <v>6</v>
      </c>
      <c r="BM189" s="7">
        <v>4</v>
      </c>
      <c r="BN189" s="7">
        <v>3</v>
      </c>
      <c r="BO189" s="7">
        <v>0</v>
      </c>
      <c r="BP189" s="7">
        <v>2</v>
      </c>
      <c r="BQ189" s="7">
        <v>3</v>
      </c>
      <c r="BR189" s="7">
        <v>1</v>
      </c>
      <c r="BS189" s="7">
        <v>1</v>
      </c>
      <c r="BT189" s="7">
        <v>2</v>
      </c>
      <c r="BU189" s="7">
        <v>1</v>
      </c>
      <c r="BV189" s="7">
        <v>1</v>
      </c>
      <c r="BW189" s="7">
        <v>2</v>
      </c>
      <c r="BX189" s="7">
        <v>0</v>
      </c>
      <c r="BY189" s="7">
        <v>0</v>
      </c>
      <c r="BZ189" s="25">
        <v>1</v>
      </c>
      <c r="CA189" s="26">
        <v>8</v>
      </c>
      <c r="CB189" s="25">
        <v>1</v>
      </c>
      <c r="CC189" s="25">
        <v>3</v>
      </c>
      <c r="CD189" s="25">
        <v>1</v>
      </c>
      <c r="CE189" s="25">
        <v>0</v>
      </c>
      <c r="CF189" s="25">
        <v>1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1</v>
      </c>
      <c r="CQ189" s="7">
        <v>0</v>
      </c>
      <c r="CR189" s="6">
        <v>2</v>
      </c>
      <c r="CS189" s="7">
        <v>4</v>
      </c>
      <c r="CT189" s="7">
        <v>7</v>
      </c>
      <c r="CU189" s="7">
        <v>1</v>
      </c>
      <c r="CV189" s="7">
        <v>2</v>
      </c>
      <c r="CW189" s="7">
        <v>3</v>
      </c>
      <c r="CX189" s="7">
        <v>3</v>
      </c>
      <c r="CY189" s="7">
        <v>3</v>
      </c>
      <c r="CZ189" s="7">
        <v>3</v>
      </c>
      <c r="DA189" s="7">
        <v>0</v>
      </c>
      <c r="DB189" s="7">
        <v>1</v>
      </c>
      <c r="DC189" s="7">
        <v>0</v>
      </c>
      <c r="DD189" s="7">
        <v>0</v>
      </c>
      <c r="DE189" s="7">
        <v>0</v>
      </c>
      <c r="DF189" s="7">
        <v>1</v>
      </c>
      <c r="DG189" s="7">
        <v>0</v>
      </c>
      <c r="DH189" s="25">
        <v>0</v>
      </c>
      <c r="DI189" s="26">
        <v>1</v>
      </c>
      <c r="DJ189" s="25">
        <v>1</v>
      </c>
      <c r="DK189" s="25">
        <v>1</v>
      </c>
      <c r="DL189" s="25">
        <v>0</v>
      </c>
      <c r="DM189" s="25">
        <v>1</v>
      </c>
      <c r="DN189" s="25">
        <v>1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>
        <v>0</v>
      </c>
      <c r="DZ189" s="6">
        <v>0</v>
      </c>
      <c r="EA189" s="7">
        <v>0</v>
      </c>
      <c r="EB189" s="7">
        <v>0</v>
      </c>
      <c r="EC189" s="7">
        <v>0</v>
      </c>
      <c r="ED189" s="7">
        <v>0</v>
      </c>
      <c r="EE189" s="7">
        <v>0</v>
      </c>
      <c r="EF189" s="7">
        <v>0</v>
      </c>
      <c r="EG189" s="7">
        <v>0</v>
      </c>
      <c r="EH189" s="7">
        <v>0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>
        <v>0</v>
      </c>
      <c r="EO189" s="7">
        <v>0</v>
      </c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32" t="s">
        <v>97</v>
      </c>
      <c r="B190" s="32" t="s">
        <v>193</v>
      </c>
      <c r="C190" s="33">
        <v>407</v>
      </c>
      <c r="D190" s="32" t="s">
        <v>283</v>
      </c>
      <c r="E190" s="32" t="s">
        <v>97</v>
      </c>
      <c r="F190" s="32" t="s">
        <v>195</v>
      </c>
      <c r="G190" s="34" t="s">
        <v>245</v>
      </c>
      <c r="H190" s="35">
        <v>112</v>
      </c>
      <c r="I190" s="37" t="s">
        <v>194</v>
      </c>
      <c r="J190" s="18">
        <v>0</v>
      </c>
      <c r="K190" s="19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1</v>
      </c>
      <c r="AD190" s="7">
        <v>9</v>
      </c>
      <c r="AE190" s="7">
        <v>0</v>
      </c>
      <c r="AF190" s="7">
        <v>0</v>
      </c>
      <c r="AG190" s="7">
        <v>0</v>
      </c>
      <c r="AH190" s="7">
        <v>1</v>
      </c>
      <c r="AI190" s="7">
        <v>0</v>
      </c>
      <c r="AJ190" s="7">
        <v>2</v>
      </c>
      <c r="AK190" s="7">
        <v>2</v>
      </c>
      <c r="AL190" s="7">
        <v>1</v>
      </c>
      <c r="AM190" s="7">
        <v>2</v>
      </c>
      <c r="AN190" s="7">
        <v>3</v>
      </c>
      <c r="AO190" s="7">
        <v>2</v>
      </c>
      <c r="AP190" s="7">
        <v>1</v>
      </c>
      <c r="AQ190" s="7">
        <v>1</v>
      </c>
      <c r="AR190" s="25">
        <v>0</v>
      </c>
      <c r="AS190" s="26">
        <v>0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2</v>
      </c>
      <c r="BK190" s="7">
        <v>0</v>
      </c>
      <c r="BL190" s="7">
        <v>0</v>
      </c>
      <c r="BM190" s="7">
        <v>1</v>
      </c>
      <c r="BN190" s="7">
        <v>0</v>
      </c>
      <c r="BO190" s="7">
        <v>1</v>
      </c>
      <c r="BP190" s="7">
        <v>1</v>
      </c>
      <c r="BQ190" s="7">
        <v>1</v>
      </c>
      <c r="BR190" s="7">
        <v>0</v>
      </c>
      <c r="BS190" s="7">
        <v>2</v>
      </c>
      <c r="BT190" s="7">
        <v>0</v>
      </c>
      <c r="BU190" s="7">
        <v>1</v>
      </c>
      <c r="BV190" s="7">
        <v>0</v>
      </c>
      <c r="BW190" s="7">
        <v>0</v>
      </c>
      <c r="BX190" s="7">
        <v>0</v>
      </c>
      <c r="BY190" s="7">
        <v>0</v>
      </c>
      <c r="BZ190" s="25">
        <v>0</v>
      </c>
      <c r="CA190" s="26">
        <v>0</v>
      </c>
      <c r="CB190" s="25">
        <v>0</v>
      </c>
      <c r="CC190" s="25">
        <v>0</v>
      </c>
      <c r="CD190" s="25">
        <v>0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2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2</v>
      </c>
      <c r="CT190" s="7">
        <v>0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1</v>
      </c>
      <c r="DJ190" s="25">
        <v>2</v>
      </c>
      <c r="DK190" s="25">
        <v>3</v>
      </c>
      <c r="DL190" s="25">
        <v>3</v>
      </c>
      <c r="DM190" s="25">
        <v>1</v>
      </c>
      <c r="DN190" s="25">
        <v>3</v>
      </c>
      <c r="DO190" s="25">
        <v>1</v>
      </c>
      <c r="DP190" s="25">
        <v>0</v>
      </c>
      <c r="DQ190" s="25">
        <v>1</v>
      </c>
      <c r="DR190" s="25">
        <v>1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>
        <v>0</v>
      </c>
      <c r="DZ190" s="6">
        <v>0</v>
      </c>
      <c r="EA190" s="7">
        <v>2</v>
      </c>
      <c r="EB190" s="7">
        <v>2</v>
      </c>
      <c r="EC190" s="7">
        <v>2</v>
      </c>
      <c r="ED190" s="7">
        <v>0</v>
      </c>
      <c r="EE190" s="7">
        <v>1</v>
      </c>
      <c r="EF190" s="7">
        <v>2</v>
      </c>
      <c r="EG190" s="7">
        <v>1</v>
      </c>
      <c r="EH190" s="7">
        <v>2</v>
      </c>
      <c r="EI190" s="7">
        <v>0</v>
      </c>
      <c r="EJ190" s="7">
        <v>0</v>
      </c>
      <c r="EK190" s="7">
        <v>0</v>
      </c>
      <c r="EL190" s="7">
        <v>0</v>
      </c>
      <c r="EM190" s="7">
        <v>0</v>
      </c>
      <c r="EN190" s="7">
        <v>0</v>
      </c>
      <c r="EO190" s="7">
        <v>0</v>
      </c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32" t="s">
        <v>97</v>
      </c>
      <c r="B191" s="32" t="s">
        <v>193</v>
      </c>
      <c r="C191" s="33">
        <v>407</v>
      </c>
      <c r="D191" s="32" t="s">
        <v>283</v>
      </c>
      <c r="E191" s="32" t="s">
        <v>97</v>
      </c>
      <c r="F191" s="32" t="s">
        <v>195</v>
      </c>
      <c r="G191" s="34" t="s">
        <v>245</v>
      </c>
      <c r="H191" s="35">
        <v>110</v>
      </c>
      <c r="I191" s="37" t="s">
        <v>376</v>
      </c>
      <c r="J191" s="18">
        <v>0</v>
      </c>
      <c r="K191" s="19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25">
        <v>0</v>
      </c>
      <c r="AS191" s="26">
        <v>3</v>
      </c>
      <c r="AT191" s="25">
        <v>2</v>
      </c>
      <c r="AU191" s="25">
        <v>0</v>
      </c>
      <c r="AV191" s="25">
        <v>2</v>
      </c>
      <c r="AW191" s="25">
        <v>2</v>
      </c>
      <c r="AX191" s="25">
        <v>3</v>
      </c>
      <c r="AY191" s="25">
        <v>4</v>
      </c>
      <c r="AZ191" s="25">
        <v>3</v>
      </c>
      <c r="BA191" s="25">
        <v>3</v>
      </c>
      <c r="BB191" s="25">
        <v>1</v>
      </c>
      <c r="BC191" s="25">
        <v>3</v>
      </c>
      <c r="BD191" s="25">
        <v>2</v>
      </c>
      <c r="BE191" s="25">
        <v>0</v>
      </c>
      <c r="BF191" s="25">
        <v>1</v>
      </c>
      <c r="BG191" s="25">
        <v>2</v>
      </c>
      <c r="BH191" s="25">
        <v>4</v>
      </c>
      <c r="BI191" s="7">
        <v>0</v>
      </c>
      <c r="BJ191" s="6">
        <v>1</v>
      </c>
      <c r="BK191" s="7">
        <v>1</v>
      </c>
      <c r="BL191" s="7">
        <v>0</v>
      </c>
      <c r="BM191" s="7">
        <v>1</v>
      </c>
      <c r="BN191" s="7">
        <v>1</v>
      </c>
      <c r="BO191" s="7">
        <v>1</v>
      </c>
      <c r="BP191" s="7">
        <v>0</v>
      </c>
      <c r="BQ191" s="7">
        <v>0</v>
      </c>
      <c r="BR191" s="7">
        <v>2</v>
      </c>
      <c r="BS191" s="7">
        <v>0</v>
      </c>
      <c r="BT191" s="7">
        <v>0</v>
      </c>
      <c r="BU191" s="7">
        <v>0</v>
      </c>
      <c r="BV191" s="7">
        <v>0</v>
      </c>
      <c r="BW191" s="7">
        <v>0</v>
      </c>
      <c r="BX191" s="7">
        <v>0</v>
      </c>
      <c r="BY191" s="7">
        <v>0</v>
      </c>
      <c r="BZ191" s="25">
        <v>1</v>
      </c>
      <c r="CA191" s="26">
        <v>3</v>
      </c>
      <c r="CB191" s="25">
        <v>4</v>
      </c>
      <c r="CC191" s="25">
        <v>7</v>
      </c>
      <c r="CD191" s="25">
        <v>4</v>
      </c>
      <c r="CE191" s="25">
        <v>3</v>
      </c>
      <c r="CF191" s="25">
        <v>2</v>
      </c>
      <c r="CG191" s="25">
        <v>4</v>
      </c>
      <c r="CH191" s="25">
        <v>2</v>
      </c>
      <c r="CI191" s="25">
        <v>1</v>
      </c>
      <c r="CJ191" s="25">
        <v>2</v>
      </c>
      <c r="CK191" s="25">
        <v>0</v>
      </c>
      <c r="CL191" s="25">
        <v>0</v>
      </c>
      <c r="CM191" s="25">
        <v>0</v>
      </c>
      <c r="CN191" s="25">
        <v>0</v>
      </c>
      <c r="CO191" s="25">
        <v>0</v>
      </c>
      <c r="CP191" s="25">
        <v>0</v>
      </c>
      <c r="CQ191" s="7">
        <v>0</v>
      </c>
      <c r="CR191" s="6">
        <v>1</v>
      </c>
      <c r="CS191" s="7">
        <v>1</v>
      </c>
      <c r="CT191" s="7">
        <v>1</v>
      </c>
      <c r="CU191" s="7">
        <v>1</v>
      </c>
      <c r="CV191" s="7">
        <v>0</v>
      </c>
      <c r="CW191" s="7">
        <v>2</v>
      </c>
      <c r="CX191" s="7">
        <v>2</v>
      </c>
      <c r="CY191" s="7">
        <v>1</v>
      </c>
      <c r="CZ191" s="7">
        <v>0</v>
      </c>
      <c r="DA191" s="7">
        <v>1</v>
      </c>
      <c r="DB191" s="7">
        <v>3</v>
      </c>
      <c r="DC191" s="7">
        <v>3</v>
      </c>
      <c r="DD191" s="7">
        <v>3</v>
      </c>
      <c r="DE191" s="7">
        <v>1</v>
      </c>
      <c r="DF191" s="7">
        <v>1</v>
      </c>
      <c r="DG191" s="7">
        <v>2</v>
      </c>
      <c r="DH191" s="25">
        <v>0</v>
      </c>
      <c r="DI191" s="26">
        <v>1</v>
      </c>
      <c r="DJ191" s="25">
        <v>2</v>
      </c>
      <c r="DK191" s="25">
        <v>0</v>
      </c>
      <c r="DL191" s="25">
        <v>2</v>
      </c>
      <c r="DM191" s="25">
        <v>0</v>
      </c>
      <c r="DN191" s="25">
        <v>4</v>
      </c>
      <c r="DO191" s="25">
        <v>1</v>
      </c>
      <c r="DP191" s="25">
        <v>1</v>
      </c>
      <c r="DQ191" s="25">
        <v>2</v>
      </c>
      <c r="DR191" s="25">
        <v>0</v>
      </c>
      <c r="DS191" s="25">
        <v>5</v>
      </c>
      <c r="DT191" s="25">
        <v>2</v>
      </c>
      <c r="DU191" s="25">
        <v>3</v>
      </c>
      <c r="DV191" s="25">
        <v>4</v>
      </c>
      <c r="DW191" s="25">
        <v>4</v>
      </c>
      <c r="DX191" s="25">
        <v>4</v>
      </c>
      <c r="DY191" s="7">
        <v>0</v>
      </c>
      <c r="DZ191" s="6">
        <v>0</v>
      </c>
      <c r="EA191" s="7">
        <v>0</v>
      </c>
      <c r="EB191" s="7">
        <v>0</v>
      </c>
      <c r="EC191" s="7">
        <v>0</v>
      </c>
      <c r="ED191" s="7">
        <v>0</v>
      </c>
      <c r="EE191" s="7">
        <v>0</v>
      </c>
      <c r="EF191" s="7">
        <v>0</v>
      </c>
      <c r="EG191" s="7">
        <v>0</v>
      </c>
      <c r="EH191" s="7">
        <v>0</v>
      </c>
      <c r="EI191" s="7">
        <v>0</v>
      </c>
      <c r="EJ191" s="7">
        <v>0</v>
      </c>
      <c r="EK191" s="7">
        <v>0</v>
      </c>
      <c r="EL191" s="7">
        <v>0</v>
      </c>
      <c r="EM191" s="7">
        <v>0</v>
      </c>
      <c r="EN191" s="7">
        <v>0</v>
      </c>
      <c r="EO191" s="7">
        <v>0</v>
      </c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32" t="s">
        <v>97</v>
      </c>
      <c r="B192" s="32" t="s">
        <v>193</v>
      </c>
      <c r="C192" s="33">
        <v>407</v>
      </c>
      <c r="D192" s="32" t="s">
        <v>283</v>
      </c>
      <c r="E192" s="32" t="s">
        <v>97</v>
      </c>
      <c r="F192" s="32" t="s">
        <v>195</v>
      </c>
      <c r="G192" s="34" t="s">
        <v>246</v>
      </c>
      <c r="H192" s="35">
        <v>111</v>
      </c>
      <c r="I192" s="37" t="s">
        <v>377</v>
      </c>
      <c r="J192" s="18">
        <v>0</v>
      </c>
      <c r="K192" s="19">
        <v>9</v>
      </c>
      <c r="L192" s="18">
        <v>2</v>
      </c>
      <c r="M192" s="18">
        <v>8</v>
      </c>
      <c r="N192" s="18">
        <v>2</v>
      </c>
      <c r="O192" s="18">
        <v>9</v>
      </c>
      <c r="P192" s="18">
        <v>7</v>
      </c>
      <c r="Q192" s="18">
        <v>6</v>
      </c>
      <c r="R192" s="18">
        <v>7</v>
      </c>
      <c r="S192" s="18">
        <v>7</v>
      </c>
      <c r="T192" s="18">
        <v>9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1</v>
      </c>
      <c r="AD192" s="7">
        <v>2</v>
      </c>
      <c r="AE192" s="7">
        <v>3</v>
      </c>
      <c r="AF192" s="7">
        <v>2</v>
      </c>
      <c r="AG192" s="7">
        <v>1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1</v>
      </c>
      <c r="AT192" s="25">
        <v>0</v>
      </c>
      <c r="AU192" s="25">
        <v>0</v>
      </c>
      <c r="AV192" s="25">
        <v>1</v>
      </c>
      <c r="AW192" s="25">
        <v>0</v>
      </c>
      <c r="AX192" s="25">
        <v>5</v>
      </c>
      <c r="AY192" s="25">
        <v>0</v>
      </c>
      <c r="AZ192" s="25">
        <v>0</v>
      </c>
      <c r="BA192" s="25">
        <v>0</v>
      </c>
      <c r="BB192" s="25">
        <v>1</v>
      </c>
      <c r="BC192" s="25">
        <v>1</v>
      </c>
      <c r="BD192" s="25">
        <v>0</v>
      </c>
      <c r="BE192" s="25">
        <v>1</v>
      </c>
      <c r="BF192" s="25">
        <v>0</v>
      </c>
      <c r="BG192" s="25">
        <v>2</v>
      </c>
      <c r="BH192" s="25">
        <v>0</v>
      </c>
      <c r="BI192" s="7">
        <v>0</v>
      </c>
      <c r="BJ192" s="6">
        <v>2</v>
      </c>
      <c r="BK192" s="7">
        <v>1</v>
      </c>
      <c r="BL192" s="7">
        <v>3</v>
      </c>
      <c r="BM192" s="7">
        <v>2</v>
      </c>
      <c r="BN192" s="7">
        <v>5</v>
      </c>
      <c r="BO192" s="7">
        <v>3</v>
      </c>
      <c r="BP192" s="7">
        <v>2</v>
      </c>
      <c r="BQ192" s="7">
        <v>7</v>
      </c>
      <c r="BR192" s="7">
        <v>5</v>
      </c>
      <c r="BS192" s="7">
        <v>4</v>
      </c>
      <c r="BT192" s="7">
        <v>2</v>
      </c>
      <c r="BU192" s="7">
        <v>2</v>
      </c>
      <c r="BV192" s="7">
        <v>3</v>
      </c>
      <c r="BW192" s="7">
        <v>0</v>
      </c>
      <c r="BX192" s="7">
        <v>0</v>
      </c>
      <c r="BY192" s="7">
        <v>0</v>
      </c>
      <c r="BZ192" s="25">
        <v>0</v>
      </c>
      <c r="CA192" s="26">
        <v>6</v>
      </c>
      <c r="CB192" s="25">
        <v>2</v>
      </c>
      <c r="CC192" s="25">
        <v>2</v>
      </c>
      <c r="CD192" s="25">
        <v>0</v>
      </c>
      <c r="CE192" s="25">
        <v>0</v>
      </c>
      <c r="CF192" s="25">
        <v>2</v>
      </c>
      <c r="CG192" s="25">
        <v>0</v>
      </c>
      <c r="CH192" s="25">
        <v>1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7">
        <v>1</v>
      </c>
      <c r="CR192" s="6">
        <v>6</v>
      </c>
      <c r="CS192" s="7">
        <v>3</v>
      </c>
      <c r="CT192" s="7">
        <v>2</v>
      </c>
      <c r="CU192" s="7">
        <v>7</v>
      </c>
      <c r="CV192" s="7">
        <v>4</v>
      </c>
      <c r="CW192" s="7">
        <v>4</v>
      </c>
      <c r="CX192" s="7">
        <v>3</v>
      </c>
      <c r="CY192" s="7">
        <v>3</v>
      </c>
      <c r="CZ192" s="7">
        <v>3</v>
      </c>
      <c r="DA192" s="7">
        <v>5</v>
      </c>
      <c r="DB192" s="7">
        <v>3</v>
      </c>
      <c r="DC192" s="7">
        <v>6</v>
      </c>
      <c r="DD192" s="7">
        <v>4</v>
      </c>
      <c r="DE192" s="7">
        <v>3</v>
      </c>
      <c r="DF192" s="7">
        <v>1</v>
      </c>
      <c r="DG192" s="7">
        <v>4</v>
      </c>
      <c r="DH192" s="25">
        <v>0</v>
      </c>
      <c r="DI192" s="26">
        <v>1</v>
      </c>
      <c r="DJ192" s="25">
        <v>2</v>
      </c>
      <c r="DK192" s="25">
        <v>2</v>
      </c>
      <c r="DL192" s="25">
        <v>0</v>
      </c>
      <c r="DM192" s="25">
        <v>0</v>
      </c>
      <c r="DN192" s="25">
        <v>0</v>
      </c>
      <c r="DO192" s="25">
        <v>10</v>
      </c>
      <c r="DP192" s="25">
        <v>24</v>
      </c>
      <c r="DQ192" s="25">
        <v>21</v>
      </c>
      <c r="DR192" s="25">
        <v>21</v>
      </c>
      <c r="DS192" s="25">
        <v>12</v>
      </c>
      <c r="DT192" s="25">
        <v>8</v>
      </c>
      <c r="DU192" s="25">
        <v>2</v>
      </c>
      <c r="DV192" s="25">
        <v>1</v>
      </c>
      <c r="DW192" s="25">
        <v>1</v>
      </c>
      <c r="DX192" s="25">
        <v>0</v>
      </c>
      <c r="DY192" s="7">
        <v>0</v>
      </c>
      <c r="DZ192" s="6">
        <v>0</v>
      </c>
      <c r="EA192" s="7">
        <v>0</v>
      </c>
      <c r="EB192" s="7">
        <v>0</v>
      </c>
      <c r="EC192" s="7">
        <v>0</v>
      </c>
      <c r="ED192" s="7">
        <v>0</v>
      </c>
      <c r="EE192" s="7">
        <v>0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>
        <v>0</v>
      </c>
      <c r="EO192" s="7">
        <v>0</v>
      </c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32" t="s">
        <v>97</v>
      </c>
      <c r="B193" s="32" t="s">
        <v>193</v>
      </c>
      <c r="C193" s="33">
        <v>407</v>
      </c>
      <c r="D193" s="32" t="s">
        <v>283</v>
      </c>
      <c r="E193" s="32" t="s">
        <v>97</v>
      </c>
      <c r="F193" s="32" t="s">
        <v>195</v>
      </c>
      <c r="G193" s="34" t="s">
        <v>245</v>
      </c>
      <c r="H193" s="35">
        <v>6924</v>
      </c>
      <c r="I193" s="37" t="s">
        <v>196</v>
      </c>
      <c r="J193" s="18">
        <v>0</v>
      </c>
      <c r="K193" s="19">
        <v>7</v>
      </c>
      <c r="L193" s="18">
        <v>2</v>
      </c>
      <c r="M193" s="18">
        <v>0</v>
      </c>
      <c r="N193" s="18">
        <v>1</v>
      </c>
      <c r="O193" s="18">
        <v>1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10</v>
      </c>
      <c r="AC193" s="7">
        <v>11</v>
      </c>
      <c r="AD193" s="7">
        <v>12</v>
      </c>
      <c r="AE193" s="7">
        <v>8</v>
      </c>
      <c r="AF193" s="7">
        <v>8</v>
      </c>
      <c r="AG193" s="7">
        <v>8</v>
      </c>
      <c r="AH193" s="7">
        <v>5</v>
      </c>
      <c r="AI193" s="7">
        <v>9</v>
      </c>
      <c r="AJ193" s="7">
        <v>11</v>
      </c>
      <c r="AK193" s="7">
        <v>9</v>
      </c>
      <c r="AL193" s="7">
        <v>15</v>
      </c>
      <c r="AM193" s="7">
        <v>10</v>
      </c>
      <c r="AN193" s="7">
        <v>19</v>
      </c>
      <c r="AO193" s="7">
        <v>9</v>
      </c>
      <c r="AP193" s="7">
        <v>6</v>
      </c>
      <c r="AQ193" s="7">
        <v>18</v>
      </c>
      <c r="AR193" s="25">
        <v>0</v>
      </c>
      <c r="AS193" s="26">
        <v>2</v>
      </c>
      <c r="AT193" s="25">
        <v>3</v>
      </c>
      <c r="AU193" s="25">
        <v>5</v>
      </c>
      <c r="AV193" s="25">
        <v>8</v>
      </c>
      <c r="AW193" s="25">
        <v>3</v>
      </c>
      <c r="AX193" s="25">
        <v>3</v>
      </c>
      <c r="AY193" s="25">
        <v>7</v>
      </c>
      <c r="AZ193" s="25">
        <v>5</v>
      </c>
      <c r="BA193" s="25">
        <v>3</v>
      </c>
      <c r="BB193" s="25">
        <v>1</v>
      </c>
      <c r="BC193" s="25">
        <v>9</v>
      </c>
      <c r="BD193" s="25">
        <v>7</v>
      </c>
      <c r="BE193" s="25">
        <v>6</v>
      </c>
      <c r="BF193" s="25">
        <v>3</v>
      </c>
      <c r="BG193" s="25">
        <v>6</v>
      </c>
      <c r="BH193" s="25">
        <v>2</v>
      </c>
      <c r="BI193" s="7">
        <v>0</v>
      </c>
      <c r="BJ193" s="6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  <c r="BQ193" s="7">
        <v>0</v>
      </c>
      <c r="BR193" s="7">
        <v>0</v>
      </c>
      <c r="BS193" s="7">
        <v>0</v>
      </c>
      <c r="BT193" s="7">
        <v>0</v>
      </c>
      <c r="BU193" s="7">
        <v>0</v>
      </c>
      <c r="BV193" s="7">
        <v>0</v>
      </c>
      <c r="BW193" s="7">
        <v>0</v>
      </c>
      <c r="BX193" s="7">
        <v>0</v>
      </c>
      <c r="BY193" s="7">
        <v>0</v>
      </c>
      <c r="BZ193" s="25">
        <v>0</v>
      </c>
      <c r="CA193" s="26">
        <v>0</v>
      </c>
      <c r="CB193" s="25">
        <v>0</v>
      </c>
      <c r="CC193" s="25">
        <v>0</v>
      </c>
      <c r="CD193" s="25">
        <v>0</v>
      </c>
      <c r="CE193" s="25">
        <v>0</v>
      </c>
      <c r="CF193" s="25">
        <v>0</v>
      </c>
      <c r="CG193" s="25">
        <v>0</v>
      </c>
      <c r="CH193" s="25">
        <v>0</v>
      </c>
      <c r="CI193" s="25">
        <v>0</v>
      </c>
      <c r="CJ193" s="25">
        <v>0</v>
      </c>
      <c r="CK193" s="25">
        <v>0</v>
      </c>
      <c r="CL193" s="25">
        <v>0</v>
      </c>
      <c r="CM193" s="25">
        <v>0</v>
      </c>
      <c r="CN193" s="25">
        <v>0</v>
      </c>
      <c r="CO193" s="25">
        <v>0</v>
      </c>
      <c r="CP193" s="25">
        <v>0</v>
      </c>
      <c r="CQ193" s="7">
        <v>0</v>
      </c>
      <c r="CR193" s="6">
        <v>0</v>
      </c>
      <c r="CS193" s="7">
        <v>0</v>
      </c>
      <c r="CT193" s="7">
        <v>0</v>
      </c>
      <c r="CU193" s="7">
        <v>0</v>
      </c>
      <c r="CV193" s="7">
        <v>0</v>
      </c>
      <c r="CW193" s="7">
        <v>0</v>
      </c>
      <c r="CX193" s="7">
        <v>0</v>
      </c>
      <c r="CY193" s="7">
        <v>0</v>
      </c>
      <c r="CZ193" s="7">
        <v>0</v>
      </c>
      <c r="DA193" s="7">
        <v>0</v>
      </c>
      <c r="DB193" s="7">
        <v>0</v>
      </c>
      <c r="DC193" s="7">
        <v>0</v>
      </c>
      <c r="DD193" s="7">
        <v>0</v>
      </c>
      <c r="DE193" s="7">
        <v>0</v>
      </c>
      <c r="DF193" s="7">
        <v>0</v>
      </c>
      <c r="DG193" s="7">
        <v>0</v>
      </c>
      <c r="DH193" s="25">
        <v>0</v>
      </c>
      <c r="DI193" s="26">
        <v>0</v>
      </c>
      <c r="DJ193" s="25">
        <v>0</v>
      </c>
      <c r="DK193" s="25">
        <v>0</v>
      </c>
      <c r="DL193" s="25">
        <v>0</v>
      </c>
      <c r="DM193" s="25">
        <v>0</v>
      </c>
      <c r="DN193" s="25">
        <v>0</v>
      </c>
      <c r="DO193" s="25">
        <v>0</v>
      </c>
      <c r="DP193" s="25">
        <v>0</v>
      </c>
      <c r="DQ193" s="25">
        <v>0</v>
      </c>
      <c r="DR193" s="25">
        <v>0</v>
      </c>
      <c r="DS193" s="25">
        <v>0</v>
      </c>
      <c r="DT193" s="25">
        <v>0</v>
      </c>
      <c r="DU193" s="25">
        <v>0</v>
      </c>
      <c r="DV193" s="25">
        <v>0</v>
      </c>
      <c r="DW193" s="25">
        <v>0</v>
      </c>
      <c r="DX193" s="25">
        <v>0</v>
      </c>
      <c r="DY193" s="7">
        <v>0</v>
      </c>
      <c r="DZ193" s="6">
        <v>0</v>
      </c>
      <c r="EA193" s="7">
        <v>0</v>
      </c>
      <c r="EB193" s="7">
        <v>0</v>
      </c>
      <c r="EC193" s="7">
        <v>0</v>
      </c>
      <c r="ED193" s="7">
        <v>0</v>
      </c>
      <c r="EE193" s="7">
        <v>0</v>
      </c>
      <c r="EF193" s="7">
        <v>0</v>
      </c>
      <c r="EG193" s="7">
        <v>0</v>
      </c>
      <c r="EH193" s="7">
        <v>0</v>
      </c>
      <c r="EI193" s="7">
        <v>0</v>
      </c>
      <c r="EJ193" s="7">
        <v>0</v>
      </c>
      <c r="EK193" s="7">
        <v>0</v>
      </c>
      <c r="EL193" s="7">
        <v>0</v>
      </c>
      <c r="EM193" s="7">
        <v>0</v>
      </c>
      <c r="EN193" s="7">
        <v>0</v>
      </c>
      <c r="EO193" s="7">
        <v>0</v>
      </c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32" t="s">
        <v>97</v>
      </c>
      <c r="B194" s="32" t="s">
        <v>193</v>
      </c>
      <c r="C194" s="33">
        <v>407</v>
      </c>
      <c r="D194" s="32" t="s">
        <v>283</v>
      </c>
      <c r="E194" s="32" t="s">
        <v>97</v>
      </c>
      <c r="F194" s="32" t="s">
        <v>195</v>
      </c>
      <c r="G194" s="34" t="s">
        <v>313</v>
      </c>
      <c r="H194" s="35">
        <v>31794</v>
      </c>
      <c r="I194" s="37" t="s">
        <v>378</v>
      </c>
      <c r="J194" s="18">
        <v>0</v>
      </c>
      <c r="K194" s="19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1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>
        <v>0</v>
      </c>
      <c r="BJ194" s="6">
        <v>0</v>
      </c>
      <c r="BK194" s="7">
        <v>0</v>
      </c>
      <c r="BL194" s="7">
        <v>1</v>
      </c>
      <c r="BM194" s="7">
        <v>0</v>
      </c>
      <c r="BN194" s="7">
        <v>0</v>
      </c>
      <c r="BO194" s="7">
        <v>1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25">
        <v>0</v>
      </c>
      <c r="CA194" s="26">
        <v>0</v>
      </c>
      <c r="CB194" s="25">
        <v>0</v>
      </c>
      <c r="CC194" s="25">
        <v>0</v>
      </c>
      <c r="CD194" s="25">
        <v>0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1</v>
      </c>
      <c r="CS194" s="7">
        <v>0</v>
      </c>
      <c r="CT194" s="7">
        <v>2</v>
      </c>
      <c r="CU194" s="7">
        <v>0</v>
      </c>
      <c r="CV194" s="7">
        <v>0</v>
      </c>
      <c r="CW194" s="7">
        <v>0</v>
      </c>
      <c r="CX194" s="7">
        <v>0</v>
      </c>
      <c r="CY194" s="7">
        <v>0</v>
      </c>
      <c r="CZ194" s="7">
        <v>0</v>
      </c>
      <c r="DA194" s="7">
        <v>0</v>
      </c>
      <c r="DB194" s="7">
        <v>0</v>
      </c>
      <c r="DC194" s="7">
        <v>0</v>
      </c>
      <c r="DD194" s="7">
        <v>0</v>
      </c>
      <c r="DE194" s="7">
        <v>0</v>
      </c>
      <c r="DF194" s="7">
        <v>0</v>
      </c>
      <c r="DG194" s="7">
        <v>0</v>
      </c>
      <c r="DH194" s="25">
        <v>0</v>
      </c>
      <c r="DI194" s="26">
        <v>0</v>
      </c>
      <c r="DJ194" s="25">
        <v>0</v>
      </c>
      <c r="DK194" s="25">
        <v>0</v>
      </c>
      <c r="DL194" s="25">
        <v>0</v>
      </c>
      <c r="DM194" s="25">
        <v>0</v>
      </c>
      <c r="DN194" s="25">
        <v>0</v>
      </c>
      <c r="DO194" s="25">
        <v>0</v>
      </c>
      <c r="DP194" s="25">
        <v>0</v>
      </c>
      <c r="DQ194" s="25">
        <v>0</v>
      </c>
      <c r="DR194" s="25">
        <v>0</v>
      </c>
      <c r="DS194" s="25">
        <v>0</v>
      </c>
      <c r="DT194" s="25">
        <v>0</v>
      </c>
      <c r="DU194" s="25">
        <v>0</v>
      </c>
      <c r="DV194" s="25">
        <v>0</v>
      </c>
      <c r="DW194" s="25">
        <v>0</v>
      </c>
      <c r="DX194" s="25">
        <v>0</v>
      </c>
      <c r="DY194" s="7">
        <v>0</v>
      </c>
      <c r="DZ194" s="6">
        <v>0</v>
      </c>
      <c r="EA194" s="7">
        <v>0</v>
      </c>
      <c r="EB194" s="7">
        <v>0</v>
      </c>
      <c r="EC194" s="7">
        <v>0</v>
      </c>
      <c r="ED194" s="7">
        <v>0</v>
      </c>
      <c r="EE194" s="7">
        <v>0</v>
      </c>
      <c r="EF194" s="7">
        <v>0</v>
      </c>
      <c r="EG194" s="7">
        <v>0</v>
      </c>
      <c r="EH194" s="7">
        <v>0</v>
      </c>
      <c r="EI194" s="7">
        <v>0</v>
      </c>
      <c r="EJ194" s="7">
        <v>0</v>
      </c>
      <c r="EK194" s="7">
        <v>0</v>
      </c>
      <c r="EL194" s="7">
        <v>0</v>
      </c>
      <c r="EM194" s="7">
        <v>0</v>
      </c>
      <c r="EN194" s="7">
        <v>0</v>
      </c>
      <c r="EO194" s="7">
        <v>0</v>
      </c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32" t="s">
        <v>97</v>
      </c>
      <c r="B195" s="32" t="s">
        <v>193</v>
      </c>
      <c r="C195" s="33">
        <v>407</v>
      </c>
      <c r="D195" s="32" t="s">
        <v>283</v>
      </c>
      <c r="E195" s="32" t="s">
        <v>97</v>
      </c>
      <c r="F195" s="32" t="s">
        <v>195</v>
      </c>
      <c r="G195" s="34" t="s">
        <v>313</v>
      </c>
      <c r="H195" s="35">
        <v>288</v>
      </c>
      <c r="I195" s="37" t="s">
        <v>192</v>
      </c>
      <c r="J195" s="18">
        <v>0</v>
      </c>
      <c r="K195" s="19">
        <v>4</v>
      </c>
      <c r="L195" s="18">
        <v>1</v>
      </c>
      <c r="M195" s="18">
        <v>2</v>
      </c>
      <c r="N195" s="18">
        <v>1</v>
      </c>
      <c r="O195" s="18">
        <v>4</v>
      </c>
      <c r="P195" s="18">
        <v>2</v>
      </c>
      <c r="Q195" s="18">
        <v>1</v>
      </c>
      <c r="R195" s="18">
        <v>4</v>
      </c>
      <c r="S195" s="18">
        <v>1</v>
      </c>
      <c r="T195" s="18">
        <v>1</v>
      </c>
      <c r="U195" s="18">
        <v>1</v>
      </c>
      <c r="V195" s="18">
        <v>1</v>
      </c>
      <c r="W195" s="18">
        <v>2</v>
      </c>
      <c r="X195" s="18">
        <v>0</v>
      </c>
      <c r="Y195" s="18">
        <v>0</v>
      </c>
      <c r="Z195" s="18">
        <v>1</v>
      </c>
      <c r="AA195" s="7">
        <v>1</v>
      </c>
      <c r="AB195" s="6">
        <v>2</v>
      </c>
      <c r="AC195" s="7">
        <v>5</v>
      </c>
      <c r="AD195" s="7">
        <v>2</v>
      </c>
      <c r="AE195" s="7">
        <v>2</v>
      </c>
      <c r="AF195" s="7">
        <v>0</v>
      </c>
      <c r="AG195" s="7">
        <v>2</v>
      </c>
      <c r="AH195" s="7">
        <v>3</v>
      </c>
      <c r="AI195" s="7">
        <v>1</v>
      </c>
      <c r="AJ195" s="7">
        <v>2</v>
      </c>
      <c r="AK195" s="7">
        <v>1</v>
      </c>
      <c r="AL195" s="7">
        <v>1</v>
      </c>
      <c r="AM195" s="7">
        <v>1</v>
      </c>
      <c r="AN195" s="7">
        <v>1</v>
      </c>
      <c r="AO195" s="7">
        <v>1</v>
      </c>
      <c r="AP195" s="7">
        <v>1</v>
      </c>
      <c r="AQ195" s="7">
        <v>0</v>
      </c>
      <c r="AR195" s="25">
        <v>0</v>
      </c>
      <c r="AS195" s="26">
        <v>6</v>
      </c>
      <c r="AT195" s="25">
        <v>3</v>
      </c>
      <c r="AU195" s="25">
        <v>1</v>
      </c>
      <c r="AV195" s="25">
        <v>2</v>
      </c>
      <c r="AW195" s="25">
        <v>2</v>
      </c>
      <c r="AX195" s="25">
        <v>1</v>
      </c>
      <c r="AY195" s="25">
        <v>1</v>
      </c>
      <c r="AZ195" s="25">
        <v>0</v>
      </c>
      <c r="BA195" s="25">
        <v>2</v>
      </c>
      <c r="BB195" s="25">
        <v>3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>
        <v>0</v>
      </c>
      <c r="BJ195" s="6">
        <v>2</v>
      </c>
      <c r="BK195" s="7">
        <v>0</v>
      </c>
      <c r="BL195" s="7">
        <v>6</v>
      </c>
      <c r="BM195" s="7">
        <v>2</v>
      </c>
      <c r="BN195" s="7">
        <v>3</v>
      </c>
      <c r="BO195" s="7">
        <v>7</v>
      </c>
      <c r="BP195" s="7">
        <v>4</v>
      </c>
      <c r="BQ195" s="7">
        <v>5</v>
      </c>
      <c r="BR195" s="7">
        <v>6</v>
      </c>
      <c r="BS195" s="7">
        <v>4</v>
      </c>
      <c r="BT195" s="7">
        <v>1</v>
      </c>
      <c r="BU195" s="7">
        <v>2</v>
      </c>
      <c r="BV195" s="7">
        <v>0</v>
      </c>
      <c r="BW195" s="7">
        <v>1</v>
      </c>
      <c r="BX195" s="7">
        <v>1</v>
      </c>
      <c r="BY195" s="7">
        <v>0</v>
      </c>
      <c r="BZ195" s="25">
        <v>1</v>
      </c>
      <c r="CA195" s="26">
        <v>5</v>
      </c>
      <c r="CB195" s="25">
        <v>1</v>
      </c>
      <c r="CC195" s="25">
        <v>4</v>
      </c>
      <c r="CD195" s="25">
        <v>1</v>
      </c>
      <c r="CE195" s="25">
        <v>0</v>
      </c>
      <c r="CF195" s="25">
        <v>2</v>
      </c>
      <c r="CG195" s="25">
        <v>3</v>
      </c>
      <c r="CH195" s="25">
        <v>2</v>
      </c>
      <c r="CI195" s="25">
        <v>1</v>
      </c>
      <c r="CJ195" s="25">
        <v>0</v>
      </c>
      <c r="CK195" s="25">
        <v>0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1</v>
      </c>
      <c r="CS195" s="7">
        <v>2</v>
      </c>
      <c r="CT195" s="7">
        <v>0</v>
      </c>
      <c r="CU195" s="7">
        <v>0</v>
      </c>
      <c r="CV195" s="7">
        <v>2</v>
      </c>
      <c r="CW195" s="7">
        <v>0</v>
      </c>
      <c r="CX195" s="7">
        <v>1</v>
      </c>
      <c r="CY195" s="7">
        <v>0</v>
      </c>
      <c r="CZ195" s="7">
        <v>0</v>
      </c>
      <c r="DA195" s="7">
        <v>0</v>
      </c>
      <c r="DB195" s="7">
        <v>2</v>
      </c>
      <c r="DC195" s="7">
        <v>5</v>
      </c>
      <c r="DD195" s="7">
        <v>0</v>
      </c>
      <c r="DE195" s="7">
        <v>1</v>
      </c>
      <c r="DF195" s="7">
        <v>1</v>
      </c>
      <c r="DG195" s="7">
        <v>0</v>
      </c>
      <c r="DH195" s="25">
        <v>0</v>
      </c>
      <c r="DI195" s="26">
        <v>0</v>
      </c>
      <c r="DJ195" s="25">
        <v>0</v>
      </c>
      <c r="DK195" s="25">
        <v>0</v>
      </c>
      <c r="DL195" s="25">
        <v>0</v>
      </c>
      <c r="DM195" s="25">
        <v>0</v>
      </c>
      <c r="DN195" s="25">
        <v>0</v>
      </c>
      <c r="DO195" s="25">
        <v>0</v>
      </c>
      <c r="DP195" s="25">
        <v>0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>
        <v>0</v>
      </c>
      <c r="DZ195" s="6">
        <v>0</v>
      </c>
      <c r="EA195" s="7">
        <v>0</v>
      </c>
      <c r="EB195" s="7">
        <v>0</v>
      </c>
      <c r="EC195" s="7">
        <v>0</v>
      </c>
      <c r="ED195" s="7">
        <v>0</v>
      </c>
      <c r="EE195" s="7">
        <v>0</v>
      </c>
      <c r="EF195" s="7">
        <v>0</v>
      </c>
      <c r="EG195" s="7">
        <v>0</v>
      </c>
      <c r="EH195" s="7">
        <v>0</v>
      </c>
      <c r="EI195" s="7">
        <v>0</v>
      </c>
      <c r="EJ195" s="7">
        <v>0</v>
      </c>
      <c r="EK195" s="7">
        <v>0</v>
      </c>
      <c r="EL195" s="7">
        <v>0</v>
      </c>
      <c r="EM195" s="7">
        <v>0</v>
      </c>
      <c r="EN195" s="7">
        <v>0</v>
      </c>
      <c r="EO195" s="7">
        <v>0</v>
      </c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32" t="s">
        <v>97</v>
      </c>
      <c r="B196" s="32" t="s">
        <v>193</v>
      </c>
      <c r="C196" s="33">
        <v>407</v>
      </c>
      <c r="D196" s="32" t="s">
        <v>283</v>
      </c>
      <c r="E196" s="32" t="s">
        <v>97</v>
      </c>
      <c r="F196" s="32" t="s">
        <v>195</v>
      </c>
      <c r="G196" s="34" t="s">
        <v>313</v>
      </c>
      <c r="H196" s="35">
        <v>31394</v>
      </c>
      <c r="I196" s="37" t="s">
        <v>379</v>
      </c>
      <c r="J196" s="18">
        <v>0</v>
      </c>
      <c r="K196" s="19">
        <v>1</v>
      </c>
      <c r="L196" s="18">
        <v>0</v>
      </c>
      <c r="M196" s="18">
        <v>0</v>
      </c>
      <c r="N196" s="18">
        <v>6</v>
      </c>
      <c r="O196" s="18">
        <v>1</v>
      </c>
      <c r="P196" s="18">
        <v>4</v>
      </c>
      <c r="Q196" s="18">
        <v>8</v>
      </c>
      <c r="R196" s="18">
        <v>3</v>
      </c>
      <c r="S196" s="18">
        <v>6</v>
      </c>
      <c r="T196" s="18">
        <v>3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0</v>
      </c>
      <c r="AB196" s="6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0</v>
      </c>
      <c r="AT196" s="25">
        <v>0</v>
      </c>
      <c r="AU196" s="25">
        <v>0</v>
      </c>
      <c r="AV196" s="25">
        <v>0</v>
      </c>
      <c r="AW196" s="25">
        <v>0</v>
      </c>
      <c r="AX196" s="25">
        <v>0</v>
      </c>
      <c r="AY196" s="25">
        <v>0</v>
      </c>
      <c r="AZ196" s="25">
        <v>0</v>
      </c>
      <c r="BA196" s="25">
        <v>0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7">
        <v>0</v>
      </c>
      <c r="BJ196" s="6">
        <v>0</v>
      </c>
      <c r="BK196" s="7">
        <v>0</v>
      </c>
      <c r="BL196" s="7">
        <v>0</v>
      </c>
      <c r="BM196" s="7">
        <v>0</v>
      </c>
      <c r="BN196" s="7">
        <v>1</v>
      </c>
      <c r="BO196" s="7">
        <v>2</v>
      </c>
      <c r="BP196" s="7">
        <v>0</v>
      </c>
      <c r="BQ196" s="7">
        <v>0</v>
      </c>
      <c r="BR196" s="7">
        <v>0</v>
      </c>
      <c r="BS196" s="7">
        <v>0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>
        <v>1</v>
      </c>
      <c r="CA196" s="26">
        <v>16</v>
      </c>
      <c r="CB196" s="25">
        <v>7</v>
      </c>
      <c r="CC196" s="25">
        <v>5</v>
      </c>
      <c r="CD196" s="25">
        <v>3</v>
      </c>
      <c r="CE196" s="25">
        <v>7</v>
      </c>
      <c r="CF196" s="25">
        <v>5</v>
      </c>
      <c r="CG196" s="25">
        <v>5</v>
      </c>
      <c r="CH196" s="25">
        <v>6</v>
      </c>
      <c r="CI196" s="25">
        <v>5</v>
      </c>
      <c r="CJ196" s="25">
        <v>6</v>
      </c>
      <c r="CK196" s="25">
        <v>3</v>
      </c>
      <c r="CL196" s="25">
        <v>2</v>
      </c>
      <c r="CM196" s="25">
        <v>2</v>
      </c>
      <c r="CN196" s="25">
        <v>1</v>
      </c>
      <c r="CO196" s="25">
        <v>2</v>
      </c>
      <c r="CP196" s="25">
        <v>1</v>
      </c>
      <c r="CQ196" s="7">
        <v>0</v>
      </c>
      <c r="CR196" s="6">
        <v>0</v>
      </c>
      <c r="CS196" s="7">
        <v>0</v>
      </c>
      <c r="CT196" s="7">
        <v>0</v>
      </c>
      <c r="CU196" s="7">
        <v>0</v>
      </c>
      <c r="CV196" s="7">
        <v>0</v>
      </c>
      <c r="CW196" s="7">
        <v>0</v>
      </c>
      <c r="CX196" s="7">
        <v>0</v>
      </c>
      <c r="CY196" s="7">
        <v>0</v>
      </c>
      <c r="CZ196" s="7">
        <v>0</v>
      </c>
      <c r="DA196" s="7">
        <v>0</v>
      </c>
      <c r="DB196" s="7">
        <v>0</v>
      </c>
      <c r="DC196" s="7">
        <v>0</v>
      </c>
      <c r="DD196" s="7">
        <v>0</v>
      </c>
      <c r="DE196" s="7">
        <v>0</v>
      </c>
      <c r="DF196" s="7">
        <v>0</v>
      </c>
      <c r="DG196" s="7">
        <v>0</v>
      </c>
      <c r="DH196" s="25">
        <v>0</v>
      </c>
      <c r="DI196" s="26">
        <v>0</v>
      </c>
      <c r="DJ196" s="25">
        <v>0</v>
      </c>
      <c r="DK196" s="25">
        <v>0</v>
      </c>
      <c r="DL196" s="25">
        <v>0</v>
      </c>
      <c r="DM196" s="25">
        <v>0</v>
      </c>
      <c r="DN196" s="25">
        <v>0</v>
      </c>
      <c r="DO196" s="25">
        <v>0</v>
      </c>
      <c r="DP196" s="25">
        <v>0</v>
      </c>
      <c r="DQ196" s="25">
        <v>0</v>
      </c>
      <c r="DR196" s="25">
        <v>0</v>
      </c>
      <c r="DS196" s="25">
        <v>0</v>
      </c>
      <c r="DT196" s="25">
        <v>0</v>
      </c>
      <c r="DU196" s="25">
        <v>0</v>
      </c>
      <c r="DV196" s="25">
        <v>0</v>
      </c>
      <c r="DW196" s="25">
        <v>0</v>
      </c>
      <c r="DX196" s="25">
        <v>0</v>
      </c>
      <c r="DY196" s="7">
        <v>0</v>
      </c>
      <c r="DZ196" s="6">
        <v>0</v>
      </c>
      <c r="EA196" s="7">
        <v>0</v>
      </c>
      <c r="EB196" s="7">
        <v>0</v>
      </c>
      <c r="EC196" s="7">
        <v>0</v>
      </c>
      <c r="ED196" s="7">
        <v>0</v>
      </c>
      <c r="EE196" s="7">
        <v>0</v>
      </c>
      <c r="EF196" s="7">
        <v>0</v>
      </c>
      <c r="EG196" s="7">
        <v>0</v>
      </c>
      <c r="EH196" s="7">
        <v>0</v>
      </c>
      <c r="EI196" s="7">
        <v>0</v>
      </c>
      <c r="EJ196" s="7">
        <v>0</v>
      </c>
      <c r="EK196" s="7">
        <v>0</v>
      </c>
      <c r="EL196" s="7">
        <v>0</v>
      </c>
      <c r="EM196" s="7">
        <v>0</v>
      </c>
      <c r="EN196" s="7">
        <v>0</v>
      </c>
      <c r="EO196" s="7">
        <v>0</v>
      </c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32" t="s">
        <v>97</v>
      </c>
      <c r="B197" s="32" t="s">
        <v>96</v>
      </c>
      <c r="C197" s="33">
        <v>407</v>
      </c>
      <c r="D197" s="32" t="s">
        <v>283</v>
      </c>
      <c r="E197" s="32" t="s">
        <v>97</v>
      </c>
      <c r="F197" s="32" t="s">
        <v>195</v>
      </c>
      <c r="G197" s="34" t="s">
        <v>245</v>
      </c>
      <c r="H197" s="35">
        <v>30842</v>
      </c>
      <c r="I197" s="37" t="s">
        <v>380</v>
      </c>
      <c r="J197" s="18">
        <v>0</v>
      </c>
      <c r="K197" s="19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7">
        <v>0</v>
      </c>
      <c r="AB197" s="6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1</v>
      </c>
      <c r="AT197" s="25">
        <v>1</v>
      </c>
      <c r="AU197" s="25">
        <v>2</v>
      </c>
      <c r="AV197" s="25">
        <v>1</v>
      </c>
      <c r="AW197" s="25">
        <v>1</v>
      </c>
      <c r="AX197" s="25">
        <v>1</v>
      </c>
      <c r="AY197" s="25">
        <v>0</v>
      </c>
      <c r="AZ197" s="25">
        <v>1</v>
      </c>
      <c r="BA197" s="25">
        <v>3</v>
      </c>
      <c r="BB197" s="25">
        <v>2</v>
      </c>
      <c r="BC197" s="25">
        <v>4</v>
      </c>
      <c r="BD197" s="25">
        <v>1</v>
      </c>
      <c r="BE197" s="25">
        <v>3</v>
      </c>
      <c r="BF197" s="25">
        <v>0</v>
      </c>
      <c r="BG197" s="25">
        <v>3</v>
      </c>
      <c r="BH197" s="25">
        <v>2</v>
      </c>
      <c r="BI197" s="7">
        <v>0</v>
      </c>
      <c r="BJ197" s="6">
        <v>0</v>
      </c>
      <c r="BK197" s="7">
        <v>2</v>
      </c>
      <c r="BL197" s="7">
        <v>2</v>
      </c>
      <c r="BM197" s="7">
        <v>0</v>
      </c>
      <c r="BN197" s="7">
        <v>0</v>
      </c>
      <c r="BO197" s="7">
        <v>1</v>
      </c>
      <c r="BP197" s="7">
        <v>0</v>
      </c>
      <c r="BQ197" s="7">
        <v>1</v>
      </c>
      <c r="BR197" s="7">
        <v>0</v>
      </c>
      <c r="BS197" s="7">
        <v>0</v>
      </c>
      <c r="BT197" s="7">
        <v>0</v>
      </c>
      <c r="BU197" s="7">
        <v>0</v>
      </c>
      <c r="BV197" s="7">
        <v>0</v>
      </c>
      <c r="BW197" s="7">
        <v>0</v>
      </c>
      <c r="BX197" s="7">
        <v>0</v>
      </c>
      <c r="BY197" s="7">
        <v>0</v>
      </c>
      <c r="BZ197" s="25">
        <v>0</v>
      </c>
      <c r="CA197" s="26">
        <v>0</v>
      </c>
      <c r="CB197" s="25">
        <v>0</v>
      </c>
      <c r="CC197" s="25">
        <v>0</v>
      </c>
      <c r="CD197" s="25">
        <v>0</v>
      </c>
      <c r="CE197" s="25">
        <v>0</v>
      </c>
      <c r="CF197" s="25">
        <v>0</v>
      </c>
      <c r="CG197" s="25">
        <v>0</v>
      </c>
      <c r="CH197" s="25">
        <v>0</v>
      </c>
      <c r="CI197" s="25">
        <v>0</v>
      </c>
      <c r="CJ197" s="25">
        <v>0</v>
      </c>
      <c r="CK197" s="25">
        <v>0</v>
      </c>
      <c r="CL197" s="25">
        <v>0</v>
      </c>
      <c r="CM197" s="25">
        <v>0</v>
      </c>
      <c r="CN197" s="25">
        <v>0</v>
      </c>
      <c r="CO197" s="25">
        <v>0</v>
      </c>
      <c r="CP197" s="25">
        <v>0</v>
      </c>
      <c r="CQ197" s="7">
        <v>3</v>
      </c>
      <c r="CR197" s="6">
        <v>12</v>
      </c>
      <c r="CS197" s="7">
        <v>1</v>
      </c>
      <c r="CT197" s="7">
        <v>3</v>
      </c>
      <c r="CU197" s="7">
        <v>2</v>
      </c>
      <c r="CV197" s="7">
        <v>1</v>
      </c>
      <c r="CW197" s="7">
        <v>2</v>
      </c>
      <c r="CX197" s="7">
        <v>2</v>
      </c>
      <c r="CY197" s="7">
        <v>2</v>
      </c>
      <c r="CZ197" s="7">
        <v>1</v>
      </c>
      <c r="DA197" s="7">
        <v>1</v>
      </c>
      <c r="DB197" s="7">
        <v>4</v>
      </c>
      <c r="DC197" s="7">
        <v>3</v>
      </c>
      <c r="DD197" s="7">
        <v>5</v>
      </c>
      <c r="DE197" s="7">
        <v>3</v>
      </c>
      <c r="DF197" s="7">
        <v>1</v>
      </c>
      <c r="DG197" s="7">
        <v>2</v>
      </c>
      <c r="DH197" s="25">
        <v>0</v>
      </c>
      <c r="DI197" s="26">
        <v>0</v>
      </c>
      <c r="DJ197" s="25">
        <v>0</v>
      </c>
      <c r="DK197" s="25">
        <v>0</v>
      </c>
      <c r="DL197" s="25">
        <v>0</v>
      </c>
      <c r="DM197" s="25">
        <v>0</v>
      </c>
      <c r="DN197" s="25">
        <v>0</v>
      </c>
      <c r="DO197" s="25">
        <v>0</v>
      </c>
      <c r="DP197" s="25">
        <v>0</v>
      </c>
      <c r="DQ197" s="25">
        <v>0</v>
      </c>
      <c r="DR197" s="25">
        <v>0</v>
      </c>
      <c r="DS197" s="25">
        <v>0</v>
      </c>
      <c r="DT197" s="25">
        <v>0</v>
      </c>
      <c r="DU197" s="25">
        <v>0</v>
      </c>
      <c r="DV197" s="25">
        <v>0</v>
      </c>
      <c r="DW197" s="25">
        <v>0</v>
      </c>
      <c r="DX197" s="25">
        <v>0</v>
      </c>
      <c r="DY197" s="7">
        <v>0</v>
      </c>
      <c r="DZ197" s="6">
        <v>0</v>
      </c>
      <c r="EA197" s="7">
        <v>0</v>
      </c>
      <c r="EB197" s="7">
        <v>0</v>
      </c>
      <c r="EC197" s="7">
        <v>0</v>
      </c>
      <c r="ED197" s="7">
        <v>0</v>
      </c>
      <c r="EE197" s="7">
        <v>0</v>
      </c>
      <c r="EF197" s="7">
        <v>0</v>
      </c>
      <c r="EG197" s="7">
        <v>0</v>
      </c>
      <c r="EH197" s="7">
        <v>0</v>
      </c>
      <c r="EI197" s="7">
        <v>0</v>
      </c>
      <c r="EJ197" s="7">
        <v>0</v>
      </c>
      <c r="EK197" s="7">
        <v>0</v>
      </c>
      <c r="EL197" s="7">
        <v>0</v>
      </c>
      <c r="EM197" s="7">
        <v>0</v>
      </c>
      <c r="EN197" s="7">
        <v>0</v>
      </c>
      <c r="EO197" s="7">
        <v>0</v>
      </c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32" t="s">
        <v>97</v>
      </c>
      <c r="B198" s="32" t="s">
        <v>193</v>
      </c>
      <c r="C198" s="33">
        <v>407</v>
      </c>
      <c r="D198" s="32" t="s">
        <v>283</v>
      </c>
      <c r="E198" s="32" t="s">
        <v>97</v>
      </c>
      <c r="F198" s="32" t="s">
        <v>195</v>
      </c>
      <c r="G198" s="34" t="s">
        <v>313</v>
      </c>
      <c r="H198" s="35">
        <v>25574</v>
      </c>
      <c r="I198" s="43" t="s">
        <v>381</v>
      </c>
      <c r="J198" s="18">
        <v>0</v>
      </c>
      <c r="K198" s="19">
        <v>3</v>
      </c>
      <c r="L198" s="18">
        <v>0</v>
      </c>
      <c r="M198" s="18">
        <v>0</v>
      </c>
      <c r="N198" s="18">
        <v>0</v>
      </c>
      <c r="O198" s="18">
        <v>0</v>
      </c>
      <c r="P198" s="18">
        <v>1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1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1</v>
      </c>
      <c r="AI198" s="7">
        <v>0</v>
      </c>
      <c r="AJ198" s="7">
        <v>0</v>
      </c>
      <c r="AK198" s="7">
        <v>1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0</v>
      </c>
      <c r="AT198" s="25">
        <v>0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1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1</v>
      </c>
      <c r="BJ198" s="6">
        <v>2</v>
      </c>
      <c r="BK198" s="7">
        <v>1</v>
      </c>
      <c r="BL198" s="7">
        <v>0</v>
      </c>
      <c r="BM198" s="7">
        <v>0</v>
      </c>
      <c r="BN198" s="7">
        <v>2</v>
      </c>
      <c r="BO198" s="7">
        <v>0</v>
      </c>
      <c r="BP198" s="7">
        <v>1</v>
      </c>
      <c r="BQ198" s="7">
        <v>0</v>
      </c>
      <c r="BR198" s="7">
        <v>0</v>
      </c>
      <c r="BS198" s="7">
        <v>1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2</v>
      </c>
      <c r="CA198" s="26">
        <v>0</v>
      </c>
      <c r="CB198" s="25">
        <v>0</v>
      </c>
      <c r="CC198" s="25">
        <v>1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0</v>
      </c>
      <c r="CL198" s="25">
        <v>0</v>
      </c>
      <c r="CM198" s="25">
        <v>11</v>
      </c>
      <c r="CN198" s="25">
        <v>1</v>
      </c>
      <c r="CO198" s="25">
        <v>1</v>
      </c>
      <c r="CP198" s="25">
        <v>0</v>
      </c>
      <c r="CQ198" s="7">
        <v>0</v>
      </c>
      <c r="CR198" s="6">
        <v>0</v>
      </c>
      <c r="CS198" s="7">
        <v>0</v>
      </c>
      <c r="CT198" s="7">
        <v>0</v>
      </c>
      <c r="CU198" s="7">
        <v>0</v>
      </c>
      <c r="CV198" s="7">
        <v>1</v>
      </c>
      <c r="CW198" s="7">
        <v>0</v>
      </c>
      <c r="CX198" s="7">
        <v>1</v>
      </c>
      <c r="CY198" s="7">
        <v>0</v>
      </c>
      <c r="CZ198" s="7">
        <v>0</v>
      </c>
      <c r="DA198" s="7">
        <v>0</v>
      </c>
      <c r="DB198" s="7">
        <v>0</v>
      </c>
      <c r="DC198" s="7">
        <v>1</v>
      </c>
      <c r="DD198" s="7">
        <v>0</v>
      </c>
      <c r="DE198" s="7">
        <v>0</v>
      </c>
      <c r="DF198" s="7">
        <v>0</v>
      </c>
      <c r="DG198" s="7">
        <v>0</v>
      </c>
      <c r="DH198" s="25">
        <v>0</v>
      </c>
      <c r="DI198" s="26">
        <v>0</v>
      </c>
      <c r="DJ198" s="25">
        <v>0</v>
      </c>
      <c r="DK198" s="25">
        <v>0</v>
      </c>
      <c r="DL198" s="25">
        <v>0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>
        <v>0</v>
      </c>
      <c r="DZ198" s="6">
        <v>0</v>
      </c>
      <c r="EA198" s="7">
        <v>0</v>
      </c>
      <c r="EB198" s="7">
        <v>0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0</v>
      </c>
      <c r="EI198" s="7">
        <v>0</v>
      </c>
      <c r="EJ198" s="7">
        <v>0</v>
      </c>
      <c r="EK198" s="7">
        <v>0</v>
      </c>
      <c r="EL198" s="7">
        <v>0</v>
      </c>
      <c r="EM198" s="7">
        <v>0</v>
      </c>
      <c r="EN198" s="7">
        <v>0</v>
      </c>
      <c r="EO198" s="7">
        <v>0</v>
      </c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32" t="s">
        <v>97</v>
      </c>
      <c r="B199" s="32" t="s">
        <v>175</v>
      </c>
      <c r="C199" s="33">
        <v>407</v>
      </c>
      <c r="D199" s="32" t="s">
        <v>283</v>
      </c>
      <c r="E199" s="32" t="s">
        <v>97</v>
      </c>
      <c r="F199" s="32" t="s">
        <v>177</v>
      </c>
      <c r="G199" s="34" t="s">
        <v>246</v>
      </c>
      <c r="H199" s="35">
        <v>101</v>
      </c>
      <c r="I199" s="37" t="s">
        <v>177</v>
      </c>
      <c r="J199" s="18">
        <v>0</v>
      </c>
      <c r="K199" s="19">
        <v>5</v>
      </c>
      <c r="L199" s="18">
        <v>3</v>
      </c>
      <c r="M199" s="18">
        <v>2</v>
      </c>
      <c r="N199" s="18">
        <v>2</v>
      </c>
      <c r="O199" s="18">
        <v>1</v>
      </c>
      <c r="P199" s="18">
        <v>2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0</v>
      </c>
      <c r="AB199" s="6">
        <v>2</v>
      </c>
      <c r="AC199" s="7">
        <v>4</v>
      </c>
      <c r="AD199" s="7">
        <v>1</v>
      </c>
      <c r="AE199" s="7">
        <v>3</v>
      </c>
      <c r="AF199" s="7">
        <v>0</v>
      </c>
      <c r="AG199" s="7">
        <v>0</v>
      </c>
      <c r="AH199" s="7">
        <v>1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1</v>
      </c>
      <c r="AO199" s="7">
        <v>0</v>
      </c>
      <c r="AP199" s="7">
        <v>0</v>
      </c>
      <c r="AQ199" s="7">
        <v>0</v>
      </c>
      <c r="AR199" s="25">
        <v>0</v>
      </c>
      <c r="AS199" s="26">
        <v>4</v>
      </c>
      <c r="AT199" s="25">
        <v>6</v>
      </c>
      <c r="AU199" s="25">
        <v>9</v>
      </c>
      <c r="AV199" s="25">
        <v>1</v>
      </c>
      <c r="AW199" s="25">
        <v>4</v>
      </c>
      <c r="AX199" s="25">
        <v>0</v>
      </c>
      <c r="AY199" s="25">
        <v>2</v>
      </c>
      <c r="AZ199" s="25">
        <v>0</v>
      </c>
      <c r="BA199" s="25">
        <v>0</v>
      </c>
      <c r="BB199" s="25">
        <v>2</v>
      </c>
      <c r="BC199" s="25">
        <v>0</v>
      </c>
      <c r="BD199" s="25">
        <v>1</v>
      </c>
      <c r="BE199" s="25">
        <v>0</v>
      </c>
      <c r="BF199" s="25">
        <v>0</v>
      </c>
      <c r="BG199" s="25">
        <v>2</v>
      </c>
      <c r="BH199" s="25">
        <v>2</v>
      </c>
      <c r="BI199" s="7">
        <v>0</v>
      </c>
      <c r="BJ199" s="6">
        <v>4</v>
      </c>
      <c r="BK199" s="7">
        <v>7</v>
      </c>
      <c r="BL199" s="7">
        <v>1</v>
      </c>
      <c r="BM199" s="7">
        <v>1</v>
      </c>
      <c r="BN199" s="7">
        <v>0</v>
      </c>
      <c r="BO199" s="7">
        <v>0</v>
      </c>
      <c r="BP199" s="7">
        <v>0</v>
      </c>
      <c r="BQ199" s="7">
        <v>0</v>
      </c>
      <c r="BR199" s="7">
        <v>2</v>
      </c>
      <c r="BS199" s="7">
        <v>5</v>
      </c>
      <c r="BT199" s="7">
        <v>15</v>
      </c>
      <c r="BU199" s="7">
        <v>8</v>
      </c>
      <c r="BV199" s="7">
        <v>5</v>
      </c>
      <c r="BW199" s="7">
        <v>6</v>
      </c>
      <c r="BX199" s="7">
        <v>4</v>
      </c>
      <c r="BY199" s="7">
        <v>1</v>
      </c>
      <c r="BZ199" s="25">
        <v>1</v>
      </c>
      <c r="CA199" s="26">
        <v>1</v>
      </c>
      <c r="CB199" s="25">
        <v>5</v>
      </c>
      <c r="CC199" s="25">
        <v>3</v>
      </c>
      <c r="CD199" s="25">
        <v>1</v>
      </c>
      <c r="CE199" s="25">
        <v>0</v>
      </c>
      <c r="CF199" s="25">
        <v>0</v>
      </c>
      <c r="CG199" s="25">
        <v>1</v>
      </c>
      <c r="CH199" s="25">
        <v>0</v>
      </c>
      <c r="CI199" s="25">
        <v>0</v>
      </c>
      <c r="CJ199" s="25">
        <v>0</v>
      </c>
      <c r="CK199" s="25">
        <v>3</v>
      </c>
      <c r="CL199" s="25">
        <v>4</v>
      </c>
      <c r="CM199" s="25">
        <v>8</v>
      </c>
      <c r="CN199" s="25">
        <v>7</v>
      </c>
      <c r="CO199" s="25">
        <v>5</v>
      </c>
      <c r="CP199" s="25">
        <v>1</v>
      </c>
      <c r="CQ199" s="7">
        <v>1</v>
      </c>
      <c r="CR199" s="6">
        <v>4</v>
      </c>
      <c r="CS199" s="7">
        <v>6</v>
      </c>
      <c r="CT199" s="7">
        <v>2</v>
      </c>
      <c r="CU199" s="7">
        <v>2</v>
      </c>
      <c r="CV199" s="7">
        <v>1</v>
      </c>
      <c r="CW199" s="7">
        <v>2</v>
      </c>
      <c r="CX199" s="7">
        <v>1</v>
      </c>
      <c r="CY199" s="7">
        <v>2</v>
      </c>
      <c r="CZ199" s="7">
        <v>0</v>
      </c>
      <c r="DA199" s="7">
        <v>0</v>
      </c>
      <c r="DB199" s="7">
        <v>0</v>
      </c>
      <c r="DC199" s="7">
        <v>0</v>
      </c>
      <c r="DD199" s="7">
        <v>1</v>
      </c>
      <c r="DE199" s="7">
        <v>1</v>
      </c>
      <c r="DF199" s="7">
        <v>2</v>
      </c>
      <c r="DG199" s="7">
        <v>0</v>
      </c>
      <c r="DH199" s="25">
        <v>0</v>
      </c>
      <c r="DI199" s="26">
        <v>4</v>
      </c>
      <c r="DJ199" s="25">
        <v>4</v>
      </c>
      <c r="DK199" s="25">
        <v>2</v>
      </c>
      <c r="DL199" s="25">
        <v>0</v>
      </c>
      <c r="DM199" s="25">
        <v>0</v>
      </c>
      <c r="DN199" s="25">
        <v>0</v>
      </c>
      <c r="DO199" s="25">
        <v>0</v>
      </c>
      <c r="DP199" s="25">
        <v>0</v>
      </c>
      <c r="DQ199" s="25">
        <v>0</v>
      </c>
      <c r="DR199" s="25">
        <v>0</v>
      </c>
      <c r="DS199" s="25">
        <v>0</v>
      </c>
      <c r="DT199" s="25">
        <v>0</v>
      </c>
      <c r="DU199" s="25">
        <v>0</v>
      </c>
      <c r="DV199" s="25">
        <v>0</v>
      </c>
      <c r="DW199" s="25">
        <v>0</v>
      </c>
      <c r="DX199" s="25">
        <v>0</v>
      </c>
      <c r="DY199" s="7">
        <v>0</v>
      </c>
      <c r="DZ199" s="6">
        <v>0</v>
      </c>
      <c r="EA199" s="7">
        <v>1</v>
      </c>
      <c r="EB199" s="7">
        <v>0</v>
      </c>
      <c r="EC199" s="7">
        <v>0</v>
      </c>
      <c r="ED199" s="7">
        <v>0</v>
      </c>
      <c r="EE199" s="7">
        <v>0</v>
      </c>
      <c r="EF199" s="7">
        <v>0</v>
      </c>
      <c r="EG199" s="7">
        <v>0</v>
      </c>
      <c r="EH199" s="7">
        <v>0</v>
      </c>
      <c r="EI199" s="7">
        <v>0</v>
      </c>
      <c r="EJ199" s="7">
        <v>0</v>
      </c>
      <c r="EK199" s="7">
        <v>0</v>
      </c>
      <c r="EL199" s="7">
        <v>0</v>
      </c>
      <c r="EM199" s="7">
        <v>0</v>
      </c>
      <c r="EN199" s="7">
        <v>0</v>
      </c>
      <c r="EO199" s="7">
        <v>0</v>
      </c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32" t="s">
        <v>97</v>
      </c>
      <c r="B200" s="32" t="s">
        <v>175</v>
      </c>
      <c r="C200" s="33">
        <v>407</v>
      </c>
      <c r="D200" s="32" t="s">
        <v>283</v>
      </c>
      <c r="E200" s="32" t="s">
        <v>97</v>
      </c>
      <c r="F200" s="32" t="s">
        <v>177</v>
      </c>
      <c r="G200" s="34" t="s">
        <v>245</v>
      </c>
      <c r="H200" s="35">
        <v>102</v>
      </c>
      <c r="I200" s="37" t="s">
        <v>176</v>
      </c>
      <c r="J200" s="18">
        <v>0</v>
      </c>
      <c r="K200" s="19">
        <v>3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5</v>
      </c>
      <c r="AC200" s="7">
        <v>2</v>
      </c>
      <c r="AD200" s="7">
        <v>0</v>
      </c>
      <c r="AE200" s="7">
        <v>2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3</v>
      </c>
      <c r="AT200" s="25">
        <v>4</v>
      </c>
      <c r="AU200" s="25">
        <v>0</v>
      </c>
      <c r="AV200" s="25">
        <v>2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3</v>
      </c>
      <c r="BL200" s="7">
        <v>3</v>
      </c>
      <c r="BM200" s="7">
        <v>5</v>
      </c>
      <c r="BN200" s="7">
        <v>2</v>
      </c>
      <c r="BO200" s="7">
        <v>2</v>
      </c>
      <c r="BP200" s="7">
        <v>0</v>
      </c>
      <c r="BQ200" s="7">
        <v>1</v>
      </c>
      <c r="BR200" s="7">
        <v>1</v>
      </c>
      <c r="BS200" s="7">
        <v>1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>
        <v>0</v>
      </c>
      <c r="CA200" s="26">
        <v>1</v>
      </c>
      <c r="CB200" s="25">
        <v>1</v>
      </c>
      <c r="CC200" s="25">
        <v>1</v>
      </c>
      <c r="CD200" s="25">
        <v>3</v>
      </c>
      <c r="CE200" s="25">
        <v>7</v>
      </c>
      <c r="CF200" s="25">
        <v>22</v>
      </c>
      <c r="CG200" s="25">
        <v>11</v>
      </c>
      <c r="CH200" s="25">
        <v>11</v>
      </c>
      <c r="CI200" s="25">
        <v>11</v>
      </c>
      <c r="CJ200" s="25">
        <v>19</v>
      </c>
      <c r="CK200" s="25">
        <v>16</v>
      </c>
      <c r="CL200" s="25">
        <v>21</v>
      </c>
      <c r="CM200" s="25">
        <v>27</v>
      </c>
      <c r="CN200" s="25">
        <v>20</v>
      </c>
      <c r="CO200" s="25">
        <v>22</v>
      </c>
      <c r="CP200" s="25">
        <v>6</v>
      </c>
      <c r="CQ200" s="7">
        <v>0</v>
      </c>
      <c r="CR200" s="6">
        <v>2</v>
      </c>
      <c r="CS200" s="7">
        <v>1</v>
      </c>
      <c r="CT200" s="7">
        <v>2</v>
      </c>
      <c r="CU200" s="7">
        <v>1</v>
      </c>
      <c r="CV200" s="7">
        <v>3</v>
      </c>
      <c r="CW200" s="7">
        <v>0</v>
      </c>
      <c r="CX200" s="7">
        <v>5</v>
      </c>
      <c r="CY200" s="7">
        <v>3</v>
      </c>
      <c r="CZ200" s="7">
        <v>6</v>
      </c>
      <c r="DA200" s="7">
        <v>1</v>
      </c>
      <c r="DB200" s="7">
        <v>0</v>
      </c>
      <c r="DC200" s="7">
        <v>0</v>
      </c>
      <c r="DD200" s="7">
        <v>0</v>
      </c>
      <c r="DE200" s="7">
        <v>0</v>
      </c>
      <c r="DF200" s="7">
        <v>0</v>
      </c>
      <c r="DG200" s="7">
        <v>0</v>
      </c>
      <c r="DH200" s="25">
        <v>0</v>
      </c>
      <c r="DI200" s="26">
        <v>0</v>
      </c>
      <c r="DJ200" s="25">
        <v>1</v>
      </c>
      <c r="DK200" s="25">
        <v>0</v>
      </c>
      <c r="DL200" s="25">
        <v>5</v>
      </c>
      <c r="DM200" s="25">
        <v>0</v>
      </c>
      <c r="DN200" s="25">
        <v>3</v>
      </c>
      <c r="DO200" s="25">
        <v>0</v>
      </c>
      <c r="DP200" s="25">
        <v>2</v>
      </c>
      <c r="DQ200" s="25">
        <v>1</v>
      </c>
      <c r="DR200" s="25">
        <v>2</v>
      </c>
      <c r="DS200" s="25">
        <v>0</v>
      </c>
      <c r="DT200" s="25">
        <v>0</v>
      </c>
      <c r="DU200" s="25">
        <v>0</v>
      </c>
      <c r="DV200" s="25">
        <v>0</v>
      </c>
      <c r="DW200" s="25">
        <v>0</v>
      </c>
      <c r="DX200" s="25">
        <v>0</v>
      </c>
      <c r="DY200" s="7">
        <v>0</v>
      </c>
      <c r="DZ200" s="6">
        <v>0</v>
      </c>
      <c r="EA200" s="7">
        <v>0</v>
      </c>
      <c r="EB200" s="7">
        <v>0</v>
      </c>
      <c r="EC200" s="7">
        <v>0</v>
      </c>
      <c r="ED200" s="7">
        <v>0</v>
      </c>
      <c r="EE200" s="7">
        <v>0</v>
      </c>
      <c r="EF200" s="7">
        <v>0</v>
      </c>
      <c r="EG200" s="7">
        <v>0</v>
      </c>
      <c r="EH200" s="7">
        <v>0</v>
      </c>
      <c r="EI200" s="7">
        <v>0</v>
      </c>
      <c r="EJ200" s="7">
        <v>0</v>
      </c>
      <c r="EK200" s="7">
        <v>0</v>
      </c>
      <c r="EL200" s="7">
        <v>0</v>
      </c>
      <c r="EM200" s="7">
        <v>0</v>
      </c>
      <c r="EN200" s="7">
        <v>0</v>
      </c>
      <c r="EO200" s="7">
        <v>0</v>
      </c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32" t="s">
        <v>97</v>
      </c>
      <c r="B201" s="32" t="s">
        <v>175</v>
      </c>
      <c r="C201" s="33">
        <v>407</v>
      </c>
      <c r="D201" s="32" t="s">
        <v>283</v>
      </c>
      <c r="E201" s="32" t="s">
        <v>97</v>
      </c>
      <c r="F201" s="32" t="s">
        <v>177</v>
      </c>
      <c r="G201" s="34" t="s">
        <v>246</v>
      </c>
      <c r="H201" s="35">
        <v>104</v>
      </c>
      <c r="I201" s="37" t="s">
        <v>382</v>
      </c>
      <c r="J201" s="18">
        <v>0</v>
      </c>
      <c r="K201" s="19">
        <v>2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0</v>
      </c>
      <c r="AC201" s="7">
        <v>3</v>
      </c>
      <c r="AD201" s="7">
        <v>0</v>
      </c>
      <c r="AE201" s="7">
        <v>3</v>
      </c>
      <c r="AF201" s="7">
        <v>3</v>
      </c>
      <c r="AG201" s="7">
        <v>4</v>
      </c>
      <c r="AH201" s="7">
        <v>3</v>
      </c>
      <c r="AI201" s="7">
        <v>0</v>
      </c>
      <c r="AJ201" s="7">
        <v>5</v>
      </c>
      <c r="AK201" s="7">
        <v>2</v>
      </c>
      <c r="AL201" s="7">
        <v>2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0</v>
      </c>
      <c r="AT201" s="25">
        <v>0</v>
      </c>
      <c r="AU201" s="25">
        <v>2</v>
      </c>
      <c r="AV201" s="25">
        <v>0</v>
      </c>
      <c r="AW201" s="25">
        <v>0</v>
      </c>
      <c r="AX201" s="25">
        <v>1</v>
      </c>
      <c r="AY201" s="25">
        <v>0</v>
      </c>
      <c r="AZ201" s="25">
        <v>0</v>
      </c>
      <c r="BA201" s="25">
        <v>0</v>
      </c>
      <c r="BB201" s="25">
        <v>0</v>
      </c>
      <c r="BC201" s="25">
        <v>1</v>
      </c>
      <c r="BD201" s="25">
        <v>0</v>
      </c>
      <c r="BE201" s="25">
        <v>0</v>
      </c>
      <c r="BF201" s="25">
        <v>1</v>
      </c>
      <c r="BG201" s="25">
        <v>0</v>
      </c>
      <c r="BH201" s="25">
        <v>0</v>
      </c>
      <c r="BI201" s="7">
        <v>0</v>
      </c>
      <c r="BJ201" s="6">
        <v>2</v>
      </c>
      <c r="BK201" s="7">
        <v>0</v>
      </c>
      <c r="BL201" s="7">
        <v>2</v>
      </c>
      <c r="BM201" s="7">
        <v>3</v>
      </c>
      <c r="BN201" s="7">
        <v>3</v>
      </c>
      <c r="BO201" s="7">
        <v>0</v>
      </c>
      <c r="BP201" s="7">
        <v>1</v>
      </c>
      <c r="BQ201" s="7">
        <v>5</v>
      </c>
      <c r="BR201" s="7">
        <v>3</v>
      </c>
      <c r="BS201" s="7">
        <v>1</v>
      </c>
      <c r="BT201" s="7">
        <v>1</v>
      </c>
      <c r="BU201" s="7">
        <v>3</v>
      </c>
      <c r="BV201" s="7">
        <v>1</v>
      </c>
      <c r="BW201" s="7">
        <v>2</v>
      </c>
      <c r="BX201" s="7">
        <v>0</v>
      </c>
      <c r="BY201" s="7">
        <v>2</v>
      </c>
      <c r="BZ201" s="25">
        <v>0</v>
      </c>
      <c r="CA201" s="26">
        <v>1</v>
      </c>
      <c r="CB201" s="25">
        <v>0</v>
      </c>
      <c r="CC201" s="25">
        <v>0</v>
      </c>
      <c r="CD201" s="25">
        <v>0</v>
      </c>
      <c r="CE201" s="25">
        <v>0</v>
      </c>
      <c r="CF201" s="25">
        <v>0</v>
      </c>
      <c r="CG201" s="25">
        <v>0</v>
      </c>
      <c r="CH201" s="25">
        <v>0</v>
      </c>
      <c r="CI201" s="25">
        <v>0</v>
      </c>
      <c r="CJ201" s="25">
        <v>0</v>
      </c>
      <c r="CK201" s="25">
        <v>0</v>
      </c>
      <c r="CL201" s="25">
        <v>0</v>
      </c>
      <c r="CM201" s="25">
        <v>0</v>
      </c>
      <c r="CN201" s="25">
        <v>0</v>
      </c>
      <c r="CO201" s="25">
        <v>0</v>
      </c>
      <c r="CP201" s="25">
        <v>0</v>
      </c>
      <c r="CQ201" s="7">
        <v>2</v>
      </c>
      <c r="CR201" s="6">
        <v>3</v>
      </c>
      <c r="CS201" s="7">
        <v>2</v>
      </c>
      <c r="CT201" s="7">
        <v>1</v>
      </c>
      <c r="CU201" s="7">
        <v>3</v>
      </c>
      <c r="CV201" s="7">
        <v>0</v>
      </c>
      <c r="CW201" s="7">
        <v>1</v>
      </c>
      <c r="CX201" s="7">
        <v>1</v>
      </c>
      <c r="CY201" s="7">
        <v>1</v>
      </c>
      <c r="CZ201" s="7">
        <v>1</v>
      </c>
      <c r="DA201" s="7">
        <v>0</v>
      </c>
      <c r="DB201" s="7">
        <v>0</v>
      </c>
      <c r="DC201" s="7">
        <v>0</v>
      </c>
      <c r="DD201" s="7">
        <v>0</v>
      </c>
      <c r="DE201" s="7">
        <v>0</v>
      </c>
      <c r="DF201" s="7">
        <v>0</v>
      </c>
      <c r="DG201" s="7">
        <v>0</v>
      </c>
      <c r="DH201" s="25">
        <v>0</v>
      </c>
      <c r="DI201" s="26">
        <v>0</v>
      </c>
      <c r="DJ201" s="25">
        <v>0</v>
      </c>
      <c r="DK201" s="25">
        <v>0</v>
      </c>
      <c r="DL201" s="25">
        <v>0</v>
      </c>
      <c r="DM201" s="25">
        <v>0</v>
      </c>
      <c r="DN201" s="25">
        <v>0</v>
      </c>
      <c r="DO201" s="25">
        <v>0</v>
      </c>
      <c r="DP201" s="25">
        <v>0</v>
      </c>
      <c r="DQ201" s="25">
        <v>0</v>
      </c>
      <c r="DR201" s="25">
        <v>0</v>
      </c>
      <c r="DS201" s="25">
        <v>0</v>
      </c>
      <c r="DT201" s="25">
        <v>0</v>
      </c>
      <c r="DU201" s="25">
        <v>0</v>
      </c>
      <c r="DV201" s="25">
        <v>0</v>
      </c>
      <c r="DW201" s="25">
        <v>0</v>
      </c>
      <c r="DX201" s="25">
        <v>0</v>
      </c>
      <c r="DY201" s="7">
        <v>0</v>
      </c>
      <c r="DZ201" s="6">
        <v>0</v>
      </c>
      <c r="EA201" s="7">
        <v>0</v>
      </c>
      <c r="EB201" s="7">
        <v>0</v>
      </c>
      <c r="EC201" s="7">
        <v>0</v>
      </c>
      <c r="ED201" s="7">
        <v>0</v>
      </c>
      <c r="EE201" s="7">
        <v>0</v>
      </c>
      <c r="EF201" s="7">
        <v>0</v>
      </c>
      <c r="EG201" s="7">
        <v>0</v>
      </c>
      <c r="EH201" s="7">
        <v>0</v>
      </c>
      <c r="EI201" s="7">
        <v>0</v>
      </c>
      <c r="EJ201" s="7">
        <v>0</v>
      </c>
      <c r="EK201" s="7">
        <v>0</v>
      </c>
      <c r="EL201" s="7">
        <v>0</v>
      </c>
      <c r="EM201" s="7">
        <v>0</v>
      </c>
      <c r="EN201" s="7">
        <v>0</v>
      </c>
      <c r="EO201" s="7">
        <v>0</v>
      </c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32" t="s">
        <v>97</v>
      </c>
      <c r="B202" s="32" t="s">
        <v>175</v>
      </c>
      <c r="C202" s="33">
        <v>407</v>
      </c>
      <c r="D202" s="32" t="s">
        <v>283</v>
      </c>
      <c r="E202" s="32" t="s">
        <v>97</v>
      </c>
      <c r="F202" s="32" t="s">
        <v>177</v>
      </c>
      <c r="G202" s="34" t="s">
        <v>245</v>
      </c>
      <c r="H202" s="35">
        <v>103</v>
      </c>
      <c r="I202" s="37" t="s">
        <v>179</v>
      </c>
      <c r="J202" s="18">
        <v>0</v>
      </c>
      <c r="K202" s="19">
        <v>0</v>
      </c>
      <c r="L202" s="18">
        <v>0</v>
      </c>
      <c r="M202" s="18">
        <v>1</v>
      </c>
      <c r="N202" s="18">
        <v>0</v>
      </c>
      <c r="O202" s="18">
        <v>1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1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1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0</v>
      </c>
      <c r="AT202" s="25">
        <v>0</v>
      </c>
      <c r="AU202" s="25">
        <v>3</v>
      </c>
      <c r="AV202" s="25">
        <v>1</v>
      </c>
      <c r="AW202" s="25">
        <v>0</v>
      </c>
      <c r="AX202" s="25">
        <v>3</v>
      </c>
      <c r="AY202" s="25">
        <v>1</v>
      </c>
      <c r="AZ202" s="25">
        <v>2</v>
      </c>
      <c r="BA202" s="25">
        <v>1</v>
      </c>
      <c r="BB202" s="25">
        <v>1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1</v>
      </c>
      <c r="BK202" s="7">
        <v>0</v>
      </c>
      <c r="BL202" s="7">
        <v>0</v>
      </c>
      <c r="BM202" s="7">
        <v>1</v>
      </c>
      <c r="BN202" s="7">
        <v>0</v>
      </c>
      <c r="BO202" s="7">
        <v>1</v>
      </c>
      <c r="BP202" s="7">
        <v>1</v>
      </c>
      <c r="BQ202" s="7">
        <v>1</v>
      </c>
      <c r="BR202" s="7">
        <v>1</v>
      </c>
      <c r="BS202" s="7">
        <v>3</v>
      </c>
      <c r="BT202" s="7">
        <v>2</v>
      </c>
      <c r="BU202" s="7">
        <v>1</v>
      </c>
      <c r="BV202" s="7">
        <v>0</v>
      </c>
      <c r="BW202" s="7">
        <v>1</v>
      </c>
      <c r="BX202" s="7">
        <v>1</v>
      </c>
      <c r="BY202" s="7">
        <v>0</v>
      </c>
      <c r="BZ202" s="25">
        <v>0</v>
      </c>
      <c r="CA202" s="26">
        <v>0</v>
      </c>
      <c r="CB202" s="25">
        <v>0</v>
      </c>
      <c r="CC202" s="25">
        <v>0</v>
      </c>
      <c r="CD202" s="25">
        <v>0</v>
      </c>
      <c r="CE202" s="25">
        <v>0</v>
      </c>
      <c r="CF202" s="25">
        <v>0</v>
      </c>
      <c r="CG202" s="25">
        <v>0</v>
      </c>
      <c r="CH202" s="25">
        <v>0</v>
      </c>
      <c r="CI202" s="25">
        <v>0</v>
      </c>
      <c r="CJ202" s="25">
        <v>0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0</v>
      </c>
      <c r="CS202" s="7">
        <v>0</v>
      </c>
      <c r="CT202" s="7">
        <v>1</v>
      </c>
      <c r="CU202" s="7">
        <v>0</v>
      </c>
      <c r="CV202" s="7">
        <v>0</v>
      </c>
      <c r="CW202" s="7">
        <v>0</v>
      </c>
      <c r="CX202" s="7">
        <v>0</v>
      </c>
      <c r="CY202" s="7">
        <v>0</v>
      </c>
      <c r="CZ202" s="7">
        <v>0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0</v>
      </c>
      <c r="DJ202" s="25">
        <v>0</v>
      </c>
      <c r="DK202" s="25">
        <v>0</v>
      </c>
      <c r="DL202" s="25">
        <v>0</v>
      </c>
      <c r="DM202" s="25">
        <v>0</v>
      </c>
      <c r="DN202" s="25">
        <v>0</v>
      </c>
      <c r="DO202" s="25">
        <v>0</v>
      </c>
      <c r="DP202" s="25">
        <v>0</v>
      </c>
      <c r="DQ202" s="25">
        <v>0</v>
      </c>
      <c r="DR202" s="25">
        <v>0</v>
      </c>
      <c r="DS202" s="25">
        <v>0</v>
      </c>
      <c r="DT202" s="25">
        <v>0</v>
      </c>
      <c r="DU202" s="25">
        <v>0</v>
      </c>
      <c r="DV202" s="25">
        <v>0</v>
      </c>
      <c r="DW202" s="25">
        <v>0</v>
      </c>
      <c r="DX202" s="25">
        <v>0</v>
      </c>
      <c r="DY202" s="7">
        <v>0</v>
      </c>
      <c r="DZ202" s="6">
        <v>0</v>
      </c>
      <c r="EA202" s="7">
        <v>0</v>
      </c>
      <c r="EB202" s="7">
        <v>0</v>
      </c>
      <c r="EC202" s="7">
        <v>0</v>
      </c>
      <c r="ED202" s="7">
        <v>0</v>
      </c>
      <c r="EE202" s="7">
        <v>0</v>
      </c>
      <c r="EF202" s="7">
        <v>0</v>
      </c>
      <c r="EG202" s="7">
        <v>0</v>
      </c>
      <c r="EH202" s="7">
        <v>0</v>
      </c>
      <c r="EI202" s="7">
        <v>0</v>
      </c>
      <c r="EJ202" s="7">
        <v>0</v>
      </c>
      <c r="EK202" s="7">
        <v>0</v>
      </c>
      <c r="EL202" s="7">
        <v>0</v>
      </c>
      <c r="EM202" s="7">
        <v>0</v>
      </c>
      <c r="EN202" s="7">
        <v>0</v>
      </c>
      <c r="EO202" s="7">
        <v>0</v>
      </c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32" t="s">
        <v>97</v>
      </c>
      <c r="B203" s="32" t="s">
        <v>175</v>
      </c>
      <c r="C203" s="33">
        <v>407</v>
      </c>
      <c r="D203" s="32" t="s">
        <v>283</v>
      </c>
      <c r="E203" s="32" t="s">
        <v>97</v>
      </c>
      <c r="F203" s="32" t="s">
        <v>177</v>
      </c>
      <c r="G203" s="34" t="s">
        <v>245</v>
      </c>
      <c r="H203" s="35">
        <v>289</v>
      </c>
      <c r="I203" s="37" t="s">
        <v>178</v>
      </c>
      <c r="J203" s="18">
        <v>0</v>
      </c>
      <c r="K203" s="19">
        <v>0</v>
      </c>
      <c r="L203" s="18">
        <v>1</v>
      </c>
      <c r="M203" s="18">
        <v>0</v>
      </c>
      <c r="N203" s="18">
        <v>0</v>
      </c>
      <c r="O203" s="18">
        <v>0</v>
      </c>
      <c r="P203" s="18">
        <v>1</v>
      </c>
      <c r="Q203" s="18">
        <v>1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7">
        <v>0</v>
      </c>
      <c r="AB203" s="6">
        <v>1</v>
      </c>
      <c r="AC203" s="7">
        <v>1</v>
      </c>
      <c r="AD203" s="7">
        <v>1</v>
      </c>
      <c r="AE203" s="7">
        <v>2</v>
      </c>
      <c r="AF203" s="7">
        <v>1</v>
      </c>
      <c r="AG203" s="7">
        <v>0</v>
      </c>
      <c r="AH203" s="7">
        <v>0</v>
      </c>
      <c r="AI203" s="7">
        <v>0</v>
      </c>
      <c r="AJ203" s="7">
        <v>0</v>
      </c>
      <c r="AK203" s="7">
        <v>1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25">
        <v>0</v>
      </c>
      <c r="AS203" s="26">
        <v>0</v>
      </c>
      <c r="AT203" s="25">
        <v>2</v>
      </c>
      <c r="AU203" s="25">
        <v>1</v>
      </c>
      <c r="AV203" s="25">
        <v>1</v>
      </c>
      <c r="AW203" s="25">
        <v>10</v>
      </c>
      <c r="AX203" s="25">
        <v>10</v>
      </c>
      <c r="AY203" s="25">
        <v>10</v>
      </c>
      <c r="AZ203" s="25">
        <v>10</v>
      </c>
      <c r="BA203" s="25">
        <v>11</v>
      </c>
      <c r="BB203" s="25">
        <v>9</v>
      </c>
      <c r="BC203" s="25">
        <v>12</v>
      </c>
      <c r="BD203" s="25">
        <v>13</v>
      </c>
      <c r="BE203" s="25">
        <v>10</v>
      </c>
      <c r="BF203" s="25">
        <v>10</v>
      </c>
      <c r="BG203" s="25">
        <v>10</v>
      </c>
      <c r="BH203" s="25">
        <v>1</v>
      </c>
      <c r="BI203" s="7">
        <v>0</v>
      </c>
      <c r="BJ203" s="6">
        <v>1</v>
      </c>
      <c r="BK203" s="7">
        <v>1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  <c r="BU203" s="7">
        <v>0</v>
      </c>
      <c r="BV203" s="7">
        <v>0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1</v>
      </c>
      <c r="CC203" s="25">
        <v>1</v>
      </c>
      <c r="CD203" s="25">
        <v>0</v>
      </c>
      <c r="CE203" s="25">
        <v>1</v>
      </c>
      <c r="CF203" s="25">
        <v>0</v>
      </c>
      <c r="CG203" s="25">
        <v>2</v>
      </c>
      <c r="CH203" s="25">
        <v>2</v>
      </c>
      <c r="CI203" s="25">
        <v>1</v>
      </c>
      <c r="CJ203" s="25">
        <v>0</v>
      </c>
      <c r="CK203" s="25">
        <v>2</v>
      </c>
      <c r="CL203" s="25">
        <v>2</v>
      </c>
      <c r="CM203" s="25">
        <v>0</v>
      </c>
      <c r="CN203" s="25">
        <v>1</v>
      </c>
      <c r="CO203" s="25">
        <v>0</v>
      </c>
      <c r="CP203" s="25">
        <v>0</v>
      </c>
      <c r="CQ203" s="7">
        <v>0</v>
      </c>
      <c r="CR203" s="6">
        <v>0</v>
      </c>
      <c r="CS203" s="7">
        <v>4</v>
      </c>
      <c r="CT203" s="7">
        <v>0</v>
      </c>
      <c r="CU203" s="7">
        <v>2</v>
      </c>
      <c r="CV203" s="7">
        <v>5</v>
      </c>
      <c r="CW203" s="7">
        <v>2</v>
      </c>
      <c r="CX203" s="7">
        <v>3</v>
      </c>
      <c r="CY203" s="7">
        <v>3</v>
      </c>
      <c r="CZ203" s="7">
        <v>2</v>
      </c>
      <c r="DA203" s="7">
        <v>1</v>
      </c>
      <c r="DB203" s="7">
        <v>0</v>
      </c>
      <c r="DC203" s="7">
        <v>0</v>
      </c>
      <c r="DD203" s="7">
        <v>0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0</v>
      </c>
      <c r="DK203" s="25">
        <v>0</v>
      </c>
      <c r="DL203" s="25">
        <v>0</v>
      </c>
      <c r="DM203" s="25">
        <v>0</v>
      </c>
      <c r="DN203" s="25">
        <v>0</v>
      </c>
      <c r="DO203" s="25">
        <v>0</v>
      </c>
      <c r="DP203" s="25">
        <v>0</v>
      </c>
      <c r="DQ203" s="25">
        <v>0</v>
      </c>
      <c r="DR203" s="25">
        <v>0</v>
      </c>
      <c r="DS203" s="25">
        <v>0</v>
      </c>
      <c r="DT203" s="25">
        <v>0</v>
      </c>
      <c r="DU203" s="25">
        <v>0</v>
      </c>
      <c r="DV203" s="25">
        <v>0</v>
      </c>
      <c r="DW203" s="25">
        <v>0</v>
      </c>
      <c r="DX203" s="25">
        <v>0</v>
      </c>
      <c r="DY203" s="7">
        <v>0</v>
      </c>
      <c r="DZ203" s="6">
        <v>0</v>
      </c>
      <c r="EA203" s="7">
        <v>0</v>
      </c>
      <c r="EB203" s="7">
        <v>0</v>
      </c>
      <c r="EC203" s="7">
        <v>0</v>
      </c>
      <c r="ED203" s="7">
        <v>0</v>
      </c>
      <c r="EE203" s="7">
        <v>0</v>
      </c>
      <c r="EF203" s="7">
        <v>0</v>
      </c>
      <c r="EG203" s="7">
        <v>0</v>
      </c>
      <c r="EH203" s="7">
        <v>0</v>
      </c>
      <c r="EI203" s="7">
        <v>0</v>
      </c>
      <c r="EJ203" s="7">
        <v>0</v>
      </c>
      <c r="EK203" s="7">
        <v>0</v>
      </c>
      <c r="EL203" s="7">
        <v>0</v>
      </c>
      <c r="EM203" s="7">
        <v>0</v>
      </c>
      <c r="EN203" s="7">
        <v>0</v>
      </c>
      <c r="EO203" s="7">
        <v>0</v>
      </c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32" t="s">
        <v>97</v>
      </c>
      <c r="B204" s="32" t="s">
        <v>96</v>
      </c>
      <c r="C204" s="33">
        <v>407</v>
      </c>
      <c r="D204" s="32" t="s">
        <v>283</v>
      </c>
      <c r="E204" s="32" t="s">
        <v>97</v>
      </c>
      <c r="F204" s="32" t="s">
        <v>177</v>
      </c>
      <c r="G204" s="34" t="s">
        <v>245</v>
      </c>
      <c r="H204" s="35">
        <v>31817</v>
      </c>
      <c r="I204" s="37" t="s">
        <v>383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1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2</v>
      </c>
      <c r="CB204" s="25">
        <v>1</v>
      </c>
      <c r="CC204" s="25">
        <v>3</v>
      </c>
      <c r="CD204" s="25">
        <v>0</v>
      </c>
      <c r="CE204" s="25">
        <v>4</v>
      </c>
      <c r="CF204" s="25">
        <v>1</v>
      </c>
      <c r="CG204" s="25">
        <v>5</v>
      </c>
      <c r="CH204" s="25">
        <v>4</v>
      </c>
      <c r="CI204" s="25">
        <v>0</v>
      </c>
      <c r="CJ204" s="25">
        <v>1</v>
      </c>
      <c r="CK204" s="25">
        <v>5</v>
      </c>
      <c r="CL204" s="25">
        <v>1</v>
      </c>
      <c r="CM204" s="25">
        <v>5</v>
      </c>
      <c r="CN204" s="25">
        <v>0</v>
      </c>
      <c r="CO204" s="25">
        <v>3</v>
      </c>
      <c r="CP204" s="25">
        <v>2</v>
      </c>
      <c r="CQ204" s="7">
        <v>0</v>
      </c>
      <c r="CR204" s="6">
        <v>2</v>
      </c>
      <c r="CS204" s="7">
        <v>5</v>
      </c>
      <c r="CT204" s="7">
        <v>2</v>
      </c>
      <c r="CU204" s="7">
        <v>3</v>
      </c>
      <c r="CV204" s="7">
        <v>8</v>
      </c>
      <c r="CW204" s="7">
        <v>5</v>
      </c>
      <c r="CX204" s="7">
        <v>5</v>
      </c>
      <c r="CY204" s="7">
        <v>6</v>
      </c>
      <c r="CZ204" s="7">
        <v>7</v>
      </c>
      <c r="DA204" s="7">
        <v>3</v>
      </c>
      <c r="DB204" s="7">
        <v>0</v>
      </c>
      <c r="DC204" s="7">
        <v>0</v>
      </c>
      <c r="DD204" s="7">
        <v>4</v>
      </c>
      <c r="DE204" s="7">
        <v>0</v>
      </c>
      <c r="DF204" s="7">
        <v>2</v>
      </c>
      <c r="DG204" s="7">
        <v>0</v>
      </c>
      <c r="DH204" s="25">
        <v>0</v>
      </c>
      <c r="DI204" s="26">
        <v>0</v>
      </c>
      <c r="DJ204" s="25">
        <v>0</v>
      </c>
      <c r="DK204" s="25">
        <v>0</v>
      </c>
      <c r="DL204" s="25">
        <v>0</v>
      </c>
      <c r="DM204" s="25">
        <v>0</v>
      </c>
      <c r="DN204" s="25">
        <v>0</v>
      </c>
      <c r="DO204" s="25">
        <v>0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>
        <v>0</v>
      </c>
      <c r="DZ204" s="6">
        <v>0</v>
      </c>
      <c r="EA204" s="7">
        <v>0</v>
      </c>
      <c r="EB204" s="7">
        <v>0</v>
      </c>
      <c r="EC204" s="7">
        <v>0</v>
      </c>
      <c r="ED204" s="7">
        <v>0</v>
      </c>
      <c r="EE204" s="7">
        <v>0</v>
      </c>
      <c r="EF204" s="7">
        <v>0</v>
      </c>
      <c r="EG204" s="7">
        <v>0</v>
      </c>
      <c r="EH204" s="7">
        <v>0</v>
      </c>
      <c r="EI204" s="7">
        <v>0</v>
      </c>
      <c r="EJ204" s="7">
        <v>0</v>
      </c>
      <c r="EK204" s="7">
        <v>0</v>
      </c>
      <c r="EL204" s="7">
        <v>0</v>
      </c>
      <c r="EM204" s="7">
        <v>0</v>
      </c>
      <c r="EN204" s="7">
        <v>0</v>
      </c>
      <c r="EO204" s="7">
        <v>0</v>
      </c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32" t="s">
        <v>97</v>
      </c>
      <c r="B205" s="32" t="s">
        <v>175</v>
      </c>
      <c r="C205" s="33">
        <v>407</v>
      </c>
      <c r="D205" s="32" t="s">
        <v>283</v>
      </c>
      <c r="E205" s="32" t="s">
        <v>97</v>
      </c>
      <c r="F205" s="32" t="s">
        <v>177</v>
      </c>
      <c r="G205" s="34" t="s">
        <v>245</v>
      </c>
      <c r="H205" s="35">
        <v>14717</v>
      </c>
      <c r="I205" s="37" t="s">
        <v>384</v>
      </c>
      <c r="J205" s="18">
        <v>0</v>
      </c>
      <c r="K205" s="19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1</v>
      </c>
      <c r="AX205" s="25">
        <v>1</v>
      </c>
      <c r="AY205" s="25">
        <v>0</v>
      </c>
      <c r="AZ205" s="25">
        <v>1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0</v>
      </c>
      <c r="BL205" s="7">
        <v>9</v>
      </c>
      <c r="BM205" s="7">
        <v>11</v>
      </c>
      <c r="BN205" s="7">
        <v>8</v>
      </c>
      <c r="BO205" s="7">
        <v>2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9</v>
      </c>
      <c r="BV205" s="7">
        <v>6</v>
      </c>
      <c r="BW205" s="7">
        <v>1</v>
      </c>
      <c r="BX205" s="7">
        <v>2</v>
      </c>
      <c r="BY205" s="7">
        <v>1</v>
      </c>
      <c r="BZ205" s="25">
        <v>0</v>
      </c>
      <c r="CA205" s="26">
        <v>0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1</v>
      </c>
      <c r="CS205" s="7">
        <v>0</v>
      </c>
      <c r="CT205" s="7">
        <v>1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0</v>
      </c>
      <c r="DL205" s="25">
        <v>0</v>
      </c>
      <c r="DM205" s="25">
        <v>0</v>
      </c>
      <c r="DN205" s="25">
        <v>0</v>
      </c>
      <c r="DO205" s="25">
        <v>0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>
        <v>0</v>
      </c>
      <c r="DZ205" s="6">
        <v>0</v>
      </c>
      <c r="EA205" s="7">
        <v>0</v>
      </c>
      <c r="EB205" s="7">
        <v>0</v>
      </c>
      <c r="EC205" s="7">
        <v>0</v>
      </c>
      <c r="ED205" s="7">
        <v>0</v>
      </c>
      <c r="EE205" s="7">
        <v>0</v>
      </c>
      <c r="EF205" s="7">
        <v>0</v>
      </c>
      <c r="EG205" s="7">
        <v>0</v>
      </c>
      <c r="EH205" s="7">
        <v>0</v>
      </c>
      <c r="EI205" s="7">
        <v>0</v>
      </c>
      <c r="EJ205" s="7">
        <v>0</v>
      </c>
      <c r="EK205" s="7">
        <v>0</v>
      </c>
      <c r="EL205" s="7">
        <v>0</v>
      </c>
      <c r="EM205" s="7">
        <v>0</v>
      </c>
      <c r="EN205" s="7">
        <v>0</v>
      </c>
      <c r="EO205" s="7">
        <v>0</v>
      </c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32" t="s">
        <v>97</v>
      </c>
      <c r="B206" s="32" t="s">
        <v>175</v>
      </c>
      <c r="C206" s="33">
        <v>407</v>
      </c>
      <c r="D206" s="32" t="s">
        <v>283</v>
      </c>
      <c r="E206" s="32" t="s">
        <v>97</v>
      </c>
      <c r="F206" s="32" t="s">
        <v>177</v>
      </c>
      <c r="G206" s="34" t="s">
        <v>245</v>
      </c>
      <c r="H206" s="35">
        <v>18573</v>
      </c>
      <c r="I206" s="37" t="s">
        <v>385</v>
      </c>
      <c r="J206" s="18">
        <v>0</v>
      </c>
      <c r="K206" s="19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1</v>
      </c>
      <c r="AC206" s="7">
        <v>0</v>
      </c>
      <c r="AD206" s="7">
        <v>0</v>
      </c>
      <c r="AE206" s="7">
        <v>1</v>
      </c>
      <c r="AF206" s="7">
        <v>0</v>
      </c>
      <c r="AG206" s="7">
        <v>2</v>
      </c>
      <c r="AH206" s="7">
        <v>0</v>
      </c>
      <c r="AI206" s="7">
        <v>0</v>
      </c>
      <c r="AJ206" s="7">
        <v>1</v>
      </c>
      <c r="AK206" s="7">
        <v>1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2</v>
      </c>
      <c r="AU206" s="25">
        <v>2</v>
      </c>
      <c r="AV206" s="25">
        <v>1</v>
      </c>
      <c r="AW206" s="25">
        <v>1</v>
      </c>
      <c r="AX206" s="25">
        <v>3</v>
      </c>
      <c r="AY206" s="25">
        <v>2</v>
      </c>
      <c r="AZ206" s="25">
        <v>1</v>
      </c>
      <c r="BA206" s="25">
        <v>4</v>
      </c>
      <c r="BB206" s="25">
        <v>2</v>
      </c>
      <c r="BC206" s="25">
        <v>1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1</v>
      </c>
      <c r="BN206" s="7">
        <v>0</v>
      </c>
      <c r="BO206" s="7">
        <v>4</v>
      </c>
      <c r="BP206" s="7">
        <v>1</v>
      </c>
      <c r="BQ206" s="7">
        <v>2</v>
      </c>
      <c r="BR206" s="7">
        <v>3</v>
      </c>
      <c r="BS206" s="7">
        <v>7</v>
      </c>
      <c r="BT206" s="7">
        <v>3</v>
      </c>
      <c r="BU206" s="7">
        <v>3</v>
      </c>
      <c r="BV206" s="7">
        <v>5</v>
      </c>
      <c r="BW206" s="7">
        <v>0</v>
      </c>
      <c r="BX206" s="7">
        <v>1</v>
      </c>
      <c r="BY206" s="7">
        <v>1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0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1</v>
      </c>
      <c r="CS206" s="7">
        <v>0</v>
      </c>
      <c r="CT206" s="7">
        <v>3</v>
      </c>
      <c r="CU206" s="7">
        <v>0</v>
      </c>
      <c r="CV206" s="7">
        <v>0</v>
      </c>
      <c r="CW206" s="7">
        <v>2</v>
      </c>
      <c r="CX206" s="7">
        <v>0</v>
      </c>
      <c r="CY206" s="7">
        <v>2</v>
      </c>
      <c r="CZ206" s="7">
        <v>0</v>
      </c>
      <c r="DA206" s="7">
        <v>2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0</v>
      </c>
      <c r="DJ206" s="25">
        <v>0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0</v>
      </c>
      <c r="DQ206" s="25">
        <v>0</v>
      </c>
      <c r="DR206" s="25">
        <v>0</v>
      </c>
      <c r="DS206" s="25">
        <v>0</v>
      </c>
      <c r="DT206" s="25">
        <v>0</v>
      </c>
      <c r="DU206" s="25">
        <v>0</v>
      </c>
      <c r="DV206" s="25">
        <v>0</v>
      </c>
      <c r="DW206" s="25">
        <v>0</v>
      </c>
      <c r="DX206" s="25">
        <v>0</v>
      </c>
      <c r="DY206" s="7">
        <v>0</v>
      </c>
      <c r="DZ206" s="6">
        <v>0</v>
      </c>
      <c r="EA206" s="7">
        <v>0</v>
      </c>
      <c r="EB206" s="7">
        <v>0</v>
      </c>
      <c r="EC206" s="7">
        <v>0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>
        <v>0</v>
      </c>
      <c r="EO206" s="7">
        <v>0</v>
      </c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32" t="s">
        <v>97</v>
      </c>
      <c r="B207" s="32" t="s">
        <v>175</v>
      </c>
      <c r="C207" s="33">
        <v>407</v>
      </c>
      <c r="D207" s="32" t="s">
        <v>283</v>
      </c>
      <c r="E207" s="32" t="s">
        <v>97</v>
      </c>
      <c r="F207" s="32" t="s">
        <v>177</v>
      </c>
      <c r="G207" s="34" t="s">
        <v>245</v>
      </c>
      <c r="H207" s="35">
        <v>26116</v>
      </c>
      <c r="I207" s="37" t="s">
        <v>386</v>
      </c>
      <c r="J207" s="18">
        <v>0</v>
      </c>
      <c r="K207" s="19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2</v>
      </c>
      <c r="AC207" s="7">
        <v>1</v>
      </c>
      <c r="AD207" s="7">
        <v>1</v>
      </c>
      <c r="AE207" s="7">
        <v>1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2</v>
      </c>
      <c r="AT207" s="25">
        <v>0</v>
      </c>
      <c r="AU207" s="25">
        <v>1</v>
      </c>
      <c r="AV207" s="25">
        <v>0</v>
      </c>
      <c r="AW207" s="25">
        <v>0</v>
      </c>
      <c r="AX207" s="25">
        <v>0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0</v>
      </c>
      <c r="BL207" s="7">
        <v>1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25">
        <v>0</v>
      </c>
      <c r="CA207" s="26">
        <v>2</v>
      </c>
      <c r="CB207" s="25">
        <v>5</v>
      </c>
      <c r="CC207" s="25">
        <v>3</v>
      </c>
      <c r="CD207" s="25">
        <v>1</v>
      </c>
      <c r="CE207" s="25">
        <v>5</v>
      </c>
      <c r="CF207" s="25">
        <v>2</v>
      </c>
      <c r="CG207" s="25">
        <v>2</v>
      </c>
      <c r="CH207" s="25">
        <v>3</v>
      </c>
      <c r="CI207" s="25">
        <v>3</v>
      </c>
      <c r="CJ207" s="25">
        <v>3</v>
      </c>
      <c r="CK207" s="25">
        <v>2</v>
      </c>
      <c r="CL207" s="25">
        <v>2</v>
      </c>
      <c r="CM207" s="25">
        <v>1</v>
      </c>
      <c r="CN207" s="25">
        <v>2</v>
      </c>
      <c r="CO207" s="25">
        <v>0</v>
      </c>
      <c r="CP207" s="25">
        <v>1</v>
      </c>
      <c r="CQ207" s="7">
        <v>0</v>
      </c>
      <c r="CR207" s="6">
        <v>2</v>
      </c>
      <c r="CS207" s="7">
        <v>1</v>
      </c>
      <c r="CT207" s="7">
        <v>2</v>
      </c>
      <c r="CU207" s="7">
        <v>1</v>
      </c>
      <c r="CV207" s="7">
        <v>3</v>
      </c>
      <c r="CW207" s="7">
        <v>2</v>
      </c>
      <c r="CX207" s="7">
        <v>4</v>
      </c>
      <c r="CY207" s="7">
        <v>5</v>
      </c>
      <c r="CZ207" s="7">
        <v>4</v>
      </c>
      <c r="DA207" s="7">
        <v>5</v>
      </c>
      <c r="DB207" s="7">
        <v>0</v>
      </c>
      <c r="DC207" s="7">
        <v>0</v>
      </c>
      <c r="DD207" s="7">
        <v>0</v>
      </c>
      <c r="DE207" s="7">
        <v>0</v>
      </c>
      <c r="DF207" s="7">
        <v>1</v>
      </c>
      <c r="DG207" s="7">
        <v>0</v>
      </c>
      <c r="DH207" s="25">
        <v>0</v>
      </c>
      <c r="DI207" s="26">
        <v>0</v>
      </c>
      <c r="DJ207" s="25">
        <v>0</v>
      </c>
      <c r="DK207" s="25">
        <v>0</v>
      </c>
      <c r="DL207" s="25">
        <v>0</v>
      </c>
      <c r="DM207" s="25">
        <v>0</v>
      </c>
      <c r="DN207" s="25">
        <v>0</v>
      </c>
      <c r="DO207" s="25">
        <v>0</v>
      </c>
      <c r="DP207" s="25">
        <v>0</v>
      </c>
      <c r="DQ207" s="25">
        <v>0</v>
      </c>
      <c r="DR207" s="25">
        <v>0</v>
      </c>
      <c r="DS207" s="25">
        <v>0</v>
      </c>
      <c r="DT207" s="25">
        <v>0</v>
      </c>
      <c r="DU207" s="25">
        <v>0</v>
      </c>
      <c r="DV207" s="25">
        <v>0</v>
      </c>
      <c r="DW207" s="25">
        <v>0</v>
      </c>
      <c r="DX207" s="25">
        <v>0</v>
      </c>
      <c r="DY207" s="7">
        <v>0</v>
      </c>
      <c r="DZ207" s="6">
        <v>0</v>
      </c>
      <c r="EA207" s="7">
        <v>0</v>
      </c>
      <c r="EB207" s="7">
        <v>0</v>
      </c>
      <c r="EC207" s="7">
        <v>0</v>
      </c>
      <c r="ED207" s="7">
        <v>0</v>
      </c>
      <c r="EE207" s="7">
        <v>0</v>
      </c>
      <c r="EF207" s="7">
        <v>0</v>
      </c>
      <c r="EG207" s="7">
        <v>0</v>
      </c>
      <c r="EH207" s="7">
        <v>0</v>
      </c>
      <c r="EI207" s="7">
        <v>0</v>
      </c>
      <c r="EJ207" s="7">
        <v>0</v>
      </c>
      <c r="EK207" s="7">
        <v>0</v>
      </c>
      <c r="EL207" s="7">
        <v>0</v>
      </c>
      <c r="EM207" s="7">
        <v>0</v>
      </c>
      <c r="EN207" s="7">
        <v>0</v>
      </c>
      <c r="EO207" s="7">
        <v>0</v>
      </c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32" t="s">
        <v>97</v>
      </c>
      <c r="B208" s="32" t="s">
        <v>175</v>
      </c>
      <c r="C208" s="33">
        <v>407</v>
      </c>
      <c r="D208" s="32" t="s">
        <v>283</v>
      </c>
      <c r="E208" s="32" t="s">
        <v>97</v>
      </c>
      <c r="F208" s="32" t="s">
        <v>177</v>
      </c>
      <c r="G208" s="34" t="s">
        <v>245</v>
      </c>
      <c r="H208" s="35">
        <v>26631</v>
      </c>
      <c r="I208" s="37" t="s">
        <v>387</v>
      </c>
      <c r="J208" s="18">
        <v>0</v>
      </c>
      <c r="K208" s="19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1</v>
      </c>
      <c r="AT208" s="25">
        <v>0</v>
      </c>
      <c r="AU208" s="25">
        <v>0</v>
      </c>
      <c r="AV208" s="25">
        <v>2</v>
      </c>
      <c r="AW208" s="25">
        <v>1</v>
      </c>
      <c r="AX208" s="25">
        <v>0</v>
      </c>
      <c r="AY208" s="25">
        <v>1</v>
      </c>
      <c r="AZ208" s="25">
        <v>0</v>
      </c>
      <c r="BA208" s="25">
        <v>1</v>
      </c>
      <c r="BB208" s="25">
        <v>1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0</v>
      </c>
      <c r="BK208" s="7">
        <v>0</v>
      </c>
      <c r="BL208" s="7">
        <v>0</v>
      </c>
      <c r="BM208" s="7">
        <v>0</v>
      </c>
      <c r="BN208" s="7">
        <v>4</v>
      </c>
      <c r="BO208" s="7">
        <v>3</v>
      </c>
      <c r="BP208" s="7">
        <v>9</v>
      </c>
      <c r="BQ208" s="7">
        <v>4</v>
      </c>
      <c r="BR208" s="7">
        <v>9</v>
      </c>
      <c r="BS208" s="7">
        <v>13</v>
      </c>
      <c r="BT208" s="7">
        <v>6</v>
      </c>
      <c r="BU208" s="7">
        <v>11</v>
      </c>
      <c r="BV208" s="7">
        <v>6</v>
      </c>
      <c r="BW208" s="7">
        <v>6</v>
      </c>
      <c r="BX208" s="7">
        <v>5</v>
      </c>
      <c r="BY208" s="7">
        <v>4</v>
      </c>
      <c r="BZ208" s="25">
        <v>0</v>
      </c>
      <c r="CA208" s="26">
        <v>2</v>
      </c>
      <c r="CB208" s="25">
        <v>1</v>
      </c>
      <c r="CC208" s="25">
        <v>1</v>
      </c>
      <c r="CD208" s="25">
        <v>0</v>
      </c>
      <c r="CE208" s="25">
        <v>0</v>
      </c>
      <c r="CF208" s="25">
        <v>0</v>
      </c>
      <c r="CG208" s="25">
        <v>0</v>
      </c>
      <c r="CH208" s="25">
        <v>0</v>
      </c>
      <c r="CI208" s="25">
        <v>0</v>
      </c>
      <c r="CJ208" s="25">
        <v>2</v>
      </c>
      <c r="CK208" s="25">
        <v>2</v>
      </c>
      <c r="CL208" s="25">
        <v>1</v>
      </c>
      <c r="CM208" s="25">
        <v>0</v>
      </c>
      <c r="CN208" s="25">
        <v>0</v>
      </c>
      <c r="CO208" s="25">
        <v>1</v>
      </c>
      <c r="CP208" s="25">
        <v>0</v>
      </c>
      <c r="CQ208" s="7">
        <v>0</v>
      </c>
      <c r="CR208" s="6">
        <v>0</v>
      </c>
      <c r="CS208" s="7">
        <v>0</v>
      </c>
      <c r="CT208" s="7">
        <v>0</v>
      </c>
      <c r="CU208" s="7">
        <v>1</v>
      </c>
      <c r="CV208" s="7">
        <v>1</v>
      </c>
      <c r="CW208" s="7">
        <v>2</v>
      </c>
      <c r="CX208" s="7">
        <v>1</v>
      </c>
      <c r="CY208" s="7">
        <v>1</v>
      </c>
      <c r="CZ208" s="7">
        <v>3</v>
      </c>
      <c r="DA208" s="7">
        <v>1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0</v>
      </c>
      <c r="DJ208" s="25">
        <v>0</v>
      </c>
      <c r="DK208" s="25">
        <v>0</v>
      </c>
      <c r="DL208" s="25">
        <v>0</v>
      </c>
      <c r="DM208" s="25">
        <v>0</v>
      </c>
      <c r="DN208" s="25">
        <v>0</v>
      </c>
      <c r="DO208" s="25">
        <v>0</v>
      </c>
      <c r="DP208" s="25">
        <v>0</v>
      </c>
      <c r="DQ208" s="25">
        <v>0</v>
      </c>
      <c r="DR208" s="25">
        <v>0</v>
      </c>
      <c r="DS208" s="25">
        <v>0</v>
      </c>
      <c r="DT208" s="25">
        <v>0</v>
      </c>
      <c r="DU208" s="25">
        <v>0</v>
      </c>
      <c r="DV208" s="25">
        <v>0</v>
      </c>
      <c r="DW208" s="25">
        <v>0</v>
      </c>
      <c r="DX208" s="25">
        <v>0</v>
      </c>
      <c r="DY208" s="7">
        <v>0</v>
      </c>
      <c r="DZ208" s="6">
        <v>0</v>
      </c>
      <c r="EA208" s="7">
        <v>0</v>
      </c>
      <c r="EB208" s="7">
        <v>0</v>
      </c>
      <c r="EC208" s="7">
        <v>0</v>
      </c>
      <c r="ED208" s="7">
        <v>0</v>
      </c>
      <c r="EE208" s="7">
        <v>0</v>
      </c>
      <c r="EF208" s="7">
        <v>0</v>
      </c>
      <c r="EG208" s="7">
        <v>0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>
        <v>0</v>
      </c>
      <c r="EO208" s="7">
        <v>0</v>
      </c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32" t="s">
        <v>97</v>
      </c>
      <c r="B209" s="32" t="s">
        <v>175</v>
      </c>
      <c r="C209" s="33">
        <v>407</v>
      </c>
      <c r="D209" s="32" t="s">
        <v>283</v>
      </c>
      <c r="E209" s="32" t="s">
        <v>97</v>
      </c>
      <c r="F209" s="32" t="s">
        <v>177</v>
      </c>
      <c r="G209" s="34" t="s">
        <v>245</v>
      </c>
      <c r="H209" s="35">
        <v>26839</v>
      </c>
      <c r="I209" s="37" t="s">
        <v>388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2</v>
      </c>
      <c r="AI209" s="7">
        <v>0</v>
      </c>
      <c r="AJ209" s="7">
        <v>0</v>
      </c>
      <c r="AK209" s="7">
        <v>1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1</v>
      </c>
      <c r="BQ209" s="7">
        <v>1</v>
      </c>
      <c r="BR209" s="7">
        <v>2</v>
      </c>
      <c r="BS209" s="7">
        <v>2</v>
      </c>
      <c r="BT209" s="7">
        <v>1</v>
      </c>
      <c r="BU209" s="7">
        <v>0</v>
      </c>
      <c r="BV209" s="7">
        <v>1</v>
      </c>
      <c r="BW209" s="7">
        <v>0</v>
      </c>
      <c r="BX209" s="7">
        <v>3</v>
      </c>
      <c r="BY209" s="7">
        <v>1</v>
      </c>
      <c r="BZ209" s="25">
        <v>0</v>
      </c>
      <c r="CA209" s="26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>
        <v>0</v>
      </c>
      <c r="CR209" s="6">
        <v>0</v>
      </c>
      <c r="CS209" s="7">
        <v>0</v>
      </c>
      <c r="CT209" s="7">
        <v>0</v>
      </c>
      <c r="CU209" s="7">
        <v>0</v>
      </c>
      <c r="CV209" s="7">
        <v>0</v>
      </c>
      <c r="CW209" s="7">
        <v>0</v>
      </c>
      <c r="CX209" s="7">
        <v>0</v>
      </c>
      <c r="CY209" s="7">
        <v>0</v>
      </c>
      <c r="CZ209" s="7">
        <v>1</v>
      </c>
      <c r="DA209" s="7">
        <v>0</v>
      </c>
      <c r="DB209" s="7">
        <v>0</v>
      </c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25">
        <v>0</v>
      </c>
      <c r="DI209" s="26">
        <v>0</v>
      </c>
      <c r="DJ209" s="25">
        <v>0</v>
      </c>
      <c r="DK209" s="25">
        <v>0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0</v>
      </c>
      <c r="DT209" s="25">
        <v>0</v>
      </c>
      <c r="DU209" s="25">
        <v>0</v>
      </c>
      <c r="DV209" s="25">
        <v>0</v>
      </c>
      <c r="DW209" s="25">
        <v>0</v>
      </c>
      <c r="DX209" s="25">
        <v>0</v>
      </c>
      <c r="DY209" s="7">
        <v>0</v>
      </c>
      <c r="DZ209" s="6">
        <v>0</v>
      </c>
      <c r="EA209" s="7">
        <v>0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0</v>
      </c>
      <c r="EK209" s="7">
        <v>0</v>
      </c>
      <c r="EL209" s="7">
        <v>0</v>
      </c>
      <c r="EM209" s="7">
        <v>0</v>
      </c>
      <c r="EN209" s="7">
        <v>0</v>
      </c>
      <c r="EO209" s="7">
        <v>0</v>
      </c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32" t="s">
        <v>27</v>
      </c>
      <c r="B210" s="32" t="s">
        <v>28</v>
      </c>
      <c r="C210" s="33">
        <v>406</v>
      </c>
      <c r="D210" s="32" t="s">
        <v>290</v>
      </c>
      <c r="E210" s="32" t="s">
        <v>27</v>
      </c>
      <c r="F210" s="32" t="s">
        <v>28</v>
      </c>
      <c r="G210" s="34" t="s">
        <v>246</v>
      </c>
      <c r="H210" s="35">
        <v>26060</v>
      </c>
      <c r="I210" s="37" t="s">
        <v>389</v>
      </c>
      <c r="J210" s="18">
        <v>0</v>
      </c>
      <c r="K210" s="19">
        <v>14</v>
      </c>
      <c r="L210" s="18">
        <v>15</v>
      </c>
      <c r="M210" s="18">
        <v>8</v>
      </c>
      <c r="N210" s="18">
        <v>9</v>
      </c>
      <c r="O210" s="18">
        <v>2</v>
      </c>
      <c r="P210" s="18">
        <v>0</v>
      </c>
      <c r="Q210" s="18">
        <v>1</v>
      </c>
      <c r="R210" s="18">
        <v>4</v>
      </c>
      <c r="S210" s="18">
        <v>1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20</v>
      </c>
      <c r="AC210" s="7">
        <v>12</v>
      </c>
      <c r="AD210" s="7">
        <v>7</v>
      </c>
      <c r="AE210" s="7">
        <v>14</v>
      </c>
      <c r="AF210" s="7">
        <v>8</v>
      </c>
      <c r="AG210" s="7">
        <v>5</v>
      </c>
      <c r="AH210" s="7">
        <v>1</v>
      </c>
      <c r="AI210" s="7">
        <v>0</v>
      </c>
      <c r="AJ210" s="7">
        <v>0</v>
      </c>
      <c r="AK210" s="7">
        <v>2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26</v>
      </c>
      <c r="AT210" s="25">
        <v>13</v>
      </c>
      <c r="AU210" s="25">
        <v>11</v>
      </c>
      <c r="AV210" s="25">
        <v>12</v>
      </c>
      <c r="AW210" s="25">
        <v>6</v>
      </c>
      <c r="AX210" s="25">
        <v>3</v>
      </c>
      <c r="AY210" s="25">
        <v>0</v>
      </c>
      <c r="AZ210" s="25">
        <v>3</v>
      </c>
      <c r="BA210" s="25">
        <v>4</v>
      </c>
      <c r="BB210" s="25">
        <v>2</v>
      </c>
      <c r="BC210" s="25">
        <v>1</v>
      </c>
      <c r="BD210" s="25">
        <v>0</v>
      </c>
      <c r="BE210" s="25">
        <v>1</v>
      </c>
      <c r="BF210" s="25">
        <v>1</v>
      </c>
      <c r="BG210" s="25">
        <v>0</v>
      </c>
      <c r="BH210" s="25">
        <v>1</v>
      </c>
      <c r="BI210" s="7">
        <v>0</v>
      </c>
      <c r="BJ210" s="6">
        <v>13</v>
      </c>
      <c r="BK210" s="7">
        <v>12</v>
      </c>
      <c r="BL210" s="7">
        <v>3</v>
      </c>
      <c r="BM210" s="7">
        <v>1</v>
      </c>
      <c r="BN210" s="7">
        <v>3</v>
      </c>
      <c r="BO210" s="7">
        <v>0</v>
      </c>
      <c r="BP210" s="7">
        <v>0</v>
      </c>
      <c r="BQ210" s="7">
        <v>0</v>
      </c>
      <c r="BR210" s="7">
        <v>0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>
        <v>1</v>
      </c>
      <c r="CA210" s="26">
        <v>16</v>
      </c>
      <c r="CB210" s="25">
        <v>10</v>
      </c>
      <c r="CC210" s="25">
        <v>11</v>
      </c>
      <c r="CD210" s="25">
        <v>2</v>
      </c>
      <c r="CE210" s="25">
        <v>9</v>
      </c>
      <c r="CF210" s="25">
        <v>1</v>
      </c>
      <c r="CG210" s="25">
        <v>2</v>
      </c>
      <c r="CH210" s="25">
        <v>1</v>
      </c>
      <c r="CI210" s="25">
        <v>0</v>
      </c>
      <c r="CJ210" s="25">
        <v>4</v>
      </c>
      <c r="CK210" s="25">
        <v>1</v>
      </c>
      <c r="CL210" s="25">
        <v>5</v>
      </c>
      <c r="CM210" s="25">
        <v>0</v>
      </c>
      <c r="CN210" s="25">
        <v>2</v>
      </c>
      <c r="CO210" s="25">
        <v>0</v>
      </c>
      <c r="CP210" s="25">
        <v>1</v>
      </c>
      <c r="CQ210" s="7">
        <v>0</v>
      </c>
      <c r="CR210" s="6">
        <v>6</v>
      </c>
      <c r="CS210" s="7">
        <v>9</v>
      </c>
      <c r="CT210" s="7">
        <v>15</v>
      </c>
      <c r="CU210" s="7">
        <v>4</v>
      </c>
      <c r="CV210" s="7">
        <v>0</v>
      </c>
      <c r="CW210" s="7">
        <v>3</v>
      </c>
      <c r="CX210" s="7">
        <v>0</v>
      </c>
      <c r="CY210" s="7">
        <v>0</v>
      </c>
      <c r="CZ210" s="7">
        <v>0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8</v>
      </c>
      <c r="DJ210" s="25">
        <v>6</v>
      </c>
      <c r="DK210" s="25">
        <v>6</v>
      </c>
      <c r="DL210" s="25">
        <v>2</v>
      </c>
      <c r="DM210" s="25">
        <v>2</v>
      </c>
      <c r="DN210" s="25">
        <v>1</v>
      </c>
      <c r="DO210" s="25">
        <v>3</v>
      </c>
      <c r="DP210" s="25">
        <v>2</v>
      </c>
      <c r="DQ210" s="25">
        <v>1</v>
      </c>
      <c r="DR210" s="25">
        <v>0</v>
      </c>
      <c r="DS210" s="25">
        <v>0</v>
      </c>
      <c r="DT210" s="25">
        <v>1</v>
      </c>
      <c r="DU210" s="25">
        <v>0</v>
      </c>
      <c r="DV210" s="25">
        <v>0</v>
      </c>
      <c r="DW210" s="25">
        <v>0</v>
      </c>
      <c r="DX210" s="25">
        <v>0</v>
      </c>
      <c r="DY210" s="7">
        <v>1</v>
      </c>
      <c r="DZ210" s="6">
        <v>4</v>
      </c>
      <c r="EA210" s="7">
        <v>6</v>
      </c>
      <c r="EB210" s="7">
        <v>3</v>
      </c>
      <c r="EC210" s="7">
        <v>1</v>
      </c>
      <c r="ED210" s="7">
        <v>0</v>
      </c>
      <c r="EE210" s="7">
        <v>1</v>
      </c>
      <c r="EF210" s="7">
        <v>0</v>
      </c>
      <c r="EG210" s="7">
        <v>0</v>
      </c>
      <c r="EH210" s="7">
        <v>0</v>
      </c>
      <c r="EI210" s="7">
        <v>0</v>
      </c>
      <c r="EJ210" s="7">
        <v>1</v>
      </c>
      <c r="EK210" s="7">
        <v>0</v>
      </c>
      <c r="EL210" s="7">
        <v>1</v>
      </c>
      <c r="EM210" s="7">
        <v>0</v>
      </c>
      <c r="EN210" s="7">
        <v>0</v>
      </c>
      <c r="EO210" s="7">
        <v>0</v>
      </c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32" t="s">
        <v>27</v>
      </c>
      <c r="B211" s="32" t="s">
        <v>28</v>
      </c>
      <c r="C211" s="33">
        <v>406</v>
      </c>
      <c r="D211" s="32" t="s">
        <v>290</v>
      </c>
      <c r="E211" s="32" t="s">
        <v>27</v>
      </c>
      <c r="F211" s="32" t="s">
        <v>28</v>
      </c>
      <c r="G211" s="34" t="s">
        <v>245</v>
      </c>
      <c r="H211" s="38">
        <v>163</v>
      </c>
      <c r="I211" s="37" t="s">
        <v>390</v>
      </c>
      <c r="J211" s="18">
        <v>0</v>
      </c>
      <c r="K211" s="19">
        <v>0</v>
      </c>
      <c r="L211" s="18">
        <v>1</v>
      </c>
      <c r="M211" s="18">
        <v>1</v>
      </c>
      <c r="N211" s="18">
        <v>0</v>
      </c>
      <c r="O211" s="18">
        <v>1</v>
      </c>
      <c r="P211" s="18">
        <v>1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0</v>
      </c>
      <c r="AT211" s="25">
        <v>0</v>
      </c>
      <c r="AU211" s="25">
        <v>2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0</v>
      </c>
      <c r="BK211" s="7">
        <v>1</v>
      </c>
      <c r="BL211" s="7">
        <v>2</v>
      </c>
      <c r="BM211" s="7">
        <v>0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2</v>
      </c>
      <c r="CB211" s="25">
        <v>0</v>
      </c>
      <c r="CC211" s="25">
        <v>0</v>
      </c>
      <c r="CD211" s="25">
        <v>3</v>
      </c>
      <c r="CE211" s="25">
        <v>0</v>
      </c>
      <c r="CF211" s="25">
        <v>2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3</v>
      </c>
      <c r="CS211" s="7">
        <v>3</v>
      </c>
      <c r="CT211" s="7">
        <v>0</v>
      </c>
      <c r="CU211" s="7">
        <v>1</v>
      </c>
      <c r="CV211" s="7">
        <v>0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4</v>
      </c>
      <c r="DJ211" s="25">
        <v>1</v>
      </c>
      <c r="DK211" s="25">
        <v>1</v>
      </c>
      <c r="DL211" s="25">
        <v>0</v>
      </c>
      <c r="DM211" s="25">
        <v>0</v>
      </c>
      <c r="DN211" s="25">
        <v>0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>
        <v>0</v>
      </c>
      <c r="DZ211" s="6">
        <v>0</v>
      </c>
      <c r="EA211" s="7">
        <v>0</v>
      </c>
      <c r="EB211" s="7">
        <v>0</v>
      </c>
      <c r="EC211" s="7">
        <v>0</v>
      </c>
      <c r="ED211" s="7">
        <v>0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>
        <v>0</v>
      </c>
      <c r="EO211" s="7">
        <v>0</v>
      </c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32" t="s">
        <v>27</v>
      </c>
      <c r="B212" s="32" t="s">
        <v>28</v>
      </c>
      <c r="C212" s="33">
        <v>406</v>
      </c>
      <c r="D212" s="32" t="s">
        <v>290</v>
      </c>
      <c r="E212" s="32" t="s">
        <v>27</v>
      </c>
      <c r="F212" s="32" t="s">
        <v>28</v>
      </c>
      <c r="G212" s="34" t="s">
        <v>245</v>
      </c>
      <c r="H212" s="38">
        <v>164</v>
      </c>
      <c r="I212" s="37" t="s">
        <v>391</v>
      </c>
      <c r="J212" s="18">
        <v>0</v>
      </c>
      <c r="K212" s="19">
        <v>0</v>
      </c>
      <c r="L212" s="18">
        <v>6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0</v>
      </c>
      <c r="AC212" s="7">
        <v>2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1</v>
      </c>
      <c r="AS212" s="26">
        <v>3</v>
      </c>
      <c r="AT212" s="25">
        <v>2</v>
      </c>
      <c r="AU212" s="25">
        <v>4</v>
      </c>
      <c r="AV212" s="25">
        <v>2</v>
      </c>
      <c r="AW212" s="25">
        <v>0</v>
      </c>
      <c r="AX212" s="25">
        <v>0</v>
      </c>
      <c r="AY212" s="25">
        <v>1</v>
      </c>
      <c r="AZ212" s="25">
        <v>3</v>
      </c>
      <c r="BA212" s="25">
        <v>0</v>
      </c>
      <c r="BB212" s="25">
        <v>1</v>
      </c>
      <c r="BC212" s="25">
        <v>2</v>
      </c>
      <c r="BD212" s="25">
        <v>0</v>
      </c>
      <c r="BE212" s="25">
        <v>2</v>
      </c>
      <c r="BF212" s="25">
        <v>1</v>
      </c>
      <c r="BG212" s="25">
        <v>0</v>
      </c>
      <c r="BH212" s="25">
        <v>0</v>
      </c>
      <c r="BI212" s="7">
        <v>0</v>
      </c>
      <c r="BJ212" s="6">
        <v>1</v>
      </c>
      <c r="BK212" s="7">
        <v>0</v>
      </c>
      <c r="BL212" s="7">
        <v>0</v>
      </c>
      <c r="BM212" s="7">
        <v>0</v>
      </c>
      <c r="BN212" s="7">
        <v>5</v>
      </c>
      <c r="BO212" s="7">
        <v>1</v>
      </c>
      <c r="BP212" s="7">
        <v>2</v>
      </c>
      <c r="BQ212" s="7">
        <v>3</v>
      </c>
      <c r="BR212" s="7">
        <v>0</v>
      </c>
      <c r="BS212" s="7">
        <v>4</v>
      </c>
      <c r="BT212" s="7">
        <v>6</v>
      </c>
      <c r="BU212" s="7">
        <v>0</v>
      </c>
      <c r="BV212" s="7">
        <v>6</v>
      </c>
      <c r="BW212" s="7">
        <v>3</v>
      </c>
      <c r="BX212" s="7">
        <v>3</v>
      </c>
      <c r="BY212" s="7">
        <v>6</v>
      </c>
      <c r="BZ212" s="25">
        <v>0</v>
      </c>
      <c r="CA212" s="26">
        <v>1</v>
      </c>
      <c r="CB212" s="25">
        <v>2</v>
      </c>
      <c r="CC212" s="25">
        <v>2</v>
      </c>
      <c r="CD212" s="25">
        <v>0</v>
      </c>
      <c r="CE212" s="25">
        <v>3</v>
      </c>
      <c r="CF212" s="25">
        <v>1</v>
      </c>
      <c r="CG212" s="25">
        <v>2</v>
      </c>
      <c r="CH212" s="25">
        <v>3</v>
      </c>
      <c r="CI212" s="25">
        <v>1</v>
      </c>
      <c r="CJ212" s="25">
        <v>4</v>
      </c>
      <c r="CK212" s="25">
        <v>0</v>
      </c>
      <c r="CL212" s="25">
        <v>2</v>
      </c>
      <c r="CM212" s="25">
        <v>4</v>
      </c>
      <c r="CN212" s="25">
        <v>1</v>
      </c>
      <c r="CO212" s="25">
        <v>2</v>
      </c>
      <c r="CP212" s="25">
        <v>4</v>
      </c>
      <c r="CQ212" s="7">
        <v>0</v>
      </c>
      <c r="CR212" s="6">
        <v>2</v>
      </c>
      <c r="CS212" s="7">
        <v>0</v>
      </c>
      <c r="CT212" s="7">
        <v>0</v>
      </c>
      <c r="CU212" s="7">
        <v>0</v>
      </c>
      <c r="CV212" s="7">
        <v>0</v>
      </c>
      <c r="CW212" s="7">
        <v>1</v>
      </c>
      <c r="CX212" s="7">
        <v>0</v>
      </c>
      <c r="CY212" s="7">
        <v>1</v>
      </c>
      <c r="CZ212" s="7">
        <v>3</v>
      </c>
      <c r="DA212" s="7">
        <v>3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2</v>
      </c>
      <c r="DJ212" s="25">
        <v>0</v>
      </c>
      <c r="DK212" s="25">
        <v>3</v>
      </c>
      <c r="DL212" s="25">
        <v>1</v>
      </c>
      <c r="DM212" s="25">
        <v>3</v>
      </c>
      <c r="DN212" s="25">
        <v>3</v>
      </c>
      <c r="DO212" s="25">
        <v>1</v>
      </c>
      <c r="DP212" s="25">
        <v>2</v>
      </c>
      <c r="DQ212" s="25">
        <v>1</v>
      </c>
      <c r="DR212" s="25">
        <v>0</v>
      </c>
      <c r="DS212" s="25">
        <v>2</v>
      </c>
      <c r="DT212" s="25">
        <v>2</v>
      </c>
      <c r="DU212" s="25">
        <v>4</v>
      </c>
      <c r="DV212" s="25">
        <v>1</v>
      </c>
      <c r="DW212" s="25">
        <v>2</v>
      </c>
      <c r="DX212" s="25">
        <v>3</v>
      </c>
      <c r="DY212" s="7">
        <v>0</v>
      </c>
      <c r="DZ212" s="6">
        <v>1</v>
      </c>
      <c r="EA212" s="7">
        <v>0</v>
      </c>
      <c r="EB212" s="7">
        <v>1</v>
      </c>
      <c r="EC212" s="7">
        <v>0</v>
      </c>
      <c r="ED212" s="7">
        <v>1</v>
      </c>
      <c r="EE212" s="7">
        <v>0</v>
      </c>
      <c r="EF212" s="7">
        <v>0</v>
      </c>
      <c r="EG212" s="7">
        <v>0</v>
      </c>
      <c r="EH212" s="7">
        <v>0</v>
      </c>
      <c r="EI212" s="7">
        <v>0</v>
      </c>
      <c r="EJ212" s="7">
        <v>0</v>
      </c>
      <c r="EK212" s="7">
        <v>0</v>
      </c>
      <c r="EL212" s="7">
        <v>0</v>
      </c>
      <c r="EM212" s="7">
        <v>0</v>
      </c>
      <c r="EN212" s="7">
        <v>0</v>
      </c>
      <c r="EO212" s="7">
        <v>0</v>
      </c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32" t="s">
        <v>27</v>
      </c>
      <c r="B213" s="32" t="s">
        <v>28</v>
      </c>
      <c r="C213" s="33">
        <v>406</v>
      </c>
      <c r="D213" s="32" t="s">
        <v>290</v>
      </c>
      <c r="E213" s="32" t="s">
        <v>27</v>
      </c>
      <c r="F213" s="32" t="s">
        <v>28</v>
      </c>
      <c r="G213" s="34" t="s">
        <v>245</v>
      </c>
      <c r="H213" s="38">
        <v>165</v>
      </c>
      <c r="I213" s="37" t="s">
        <v>392</v>
      </c>
      <c r="J213" s="18">
        <v>0</v>
      </c>
      <c r="K213" s="19">
        <v>1</v>
      </c>
      <c r="L213" s="18">
        <v>0</v>
      </c>
      <c r="M213" s="18">
        <v>1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>
        <v>0</v>
      </c>
      <c r="AS213" s="26">
        <v>0</v>
      </c>
      <c r="AT213" s="25">
        <v>1</v>
      </c>
      <c r="AU213" s="25">
        <v>0</v>
      </c>
      <c r="AV213" s="25">
        <v>1</v>
      </c>
      <c r="AW213" s="25">
        <v>0</v>
      </c>
      <c r="AX213" s="25">
        <v>0</v>
      </c>
      <c r="AY213" s="25">
        <v>0</v>
      </c>
      <c r="AZ213" s="25">
        <v>0</v>
      </c>
      <c r="BA213" s="25">
        <v>0</v>
      </c>
      <c r="BB213" s="25">
        <v>0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0</v>
      </c>
      <c r="CB213" s="25">
        <v>0</v>
      </c>
      <c r="CC213" s="25">
        <v>1</v>
      </c>
      <c r="CD213" s="25">
        <v>0</v>
      </c>
      <c r="CE213" s="25">
        <v>0</v>
      </c>
      <c r="CF213" s="25">
        <v>0</v>
      </c>
      <c r="CG213" s="25">
        <v>0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0</v>
      </c>
      <c r="CS213" s="7">
        <v>0</v>
      </c>
      <c r="CT213" s="7">
        <v>1</v>
      </c>
      <c r="CU213" s="7">
        <v>0</v>
      </c>
      <c r="CV213" s="7">
        <v>0</v>
      </c>
      <c r="CW213" s="7">
        <v>0</v>
      </c>
      <c r="CX213" s="7">
        <v>0</v>
      </c>
      <c r="CY213" s="7">
        <v>0</v>
      </c>
      <c r="CZ213" s="7">
        <v>0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0</v>
      </c>
      <c r="DJ213" s="25">
        <v>0</v>
      </c>
      <c r="DK213" s="25">
        <v>0</v>
      </c>
      <c r="DL213" s="25">
        <v>0</v>
      </c>
      <c r="DM213" s="25">
        <v>0</v>
      </c>
      <c r="DN213" s="25">
        <v>0</v>
      </c>
      <c r="DO213" s="25">
        <v>0</v>
      </c>
      <c r="DP213" s="25">
        <v>0</v>
      </c>
      <c r="DQ213" s="25">
        <v>0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>
        <v>0</v>
      </c>
      <c r="DZ213" s="6">
        <v>0</v>
      </c>
      <c r="EA213" s="7">
        <v>0</v>
      </c>
      <c r="EB213" s="7">
        <v>0</v>
      </c>
      <c r="EC213" s="7">
        <v>0</v>
      </c>
      <c r="ED213" s="7">
        <v>0</v>
      </c>
      <c r="EE213" s="7">
        <v>0</v>
      </c>
      <c r="EF213" s="7">
        <v>0</v>
      </c>
      <c r="EG213" s="7">
        <v>0</v>
      </c>
      <c r="EH213" s="7">
        <v>0</v>
      </c>
      <c r="EI213" s="7">
        <v>0</v>
      </c>
      <c r="EJ213" s="7">
        <v>0</v>
      </c>
      <c r="EK213" s="7">
        <v>0</v>
      </c>
      <c r="EL213" s="7">
        <v>0</v>
      </c>
      <c r="EM213" s="7">
        <v>0</v>
      </c>
      <c r="EN213" s="7">
        <v>0</v>
      </c>
      <c r="EO213" s="7">
        <v>0</v>
      </c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32" t="s">
        <v>27</v>
      </c>
      <c r="B214" s="32" t="s">
        <v>28</v>
      </c>
      <c r="C214" s="33">
        <v>406</v>
      </c>
      <c r="D214" s="32" t="s">
        <v>290</v>
      </c>
      <c r="E214" s="32" t="s">
        <v>27</v>
      </c>
      <c r="F214" s="32" t="s">
        <v>28</v>
      </c>
      <c r="G214" s="34" t="s">
        <v>245</v>
      </c>
      <c r="H214" s="38">
        <v>166</v>
      </c>
      <c r="I214" s="37" t="s">
        <v>26</v>
      </c>
      <c r="J214" s="18">
        <v>0</v>
      </c>
      <c r="K214" s="19">
        <v>0</v>
      </c>
      <c r="L214" s="18">
        <v>1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1</v>
      </c>
      <c r="AD214" s="7">
        <v>1</v>
      </c>
      <c r="AE214" s="7">
        <v>3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1</v>
      </c>
      <c r="AT214" s="25">
        <v>0</v>
      </c>
      <c r="AU214" s="25">
        <v>1</v>
      </c>
      <c r="AV214" s="25">
        <v>0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>
        <v>0</v>
      </c>
      <c r="BJ214" s="6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0</v>
      </c>
      <c r="CB214" s="25">
        <v>0</v>
      </c>
      <c r="CC214" s="25">
        <v>0</v>
      </c>
      <c r="CD214" s="25">
        <v>0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0</v>
      </c>
      <c r="CS214" s="7">
        <v>0</v>
      </c>
      <c r="CT214" s="7">
        <v>0</v>
      </c>
      <c r="CU214" s="7">
        <v>0</v>
      </c>
      <c r="CV214" s="7">
        <v>0</v>
      </c>
      <c r="CW214" s="7">
        <v>0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0</v>
      </c>
      <c r="DJ214" s="25">
        <v>1</v>
      </c>
      <c r="DK214" s="25">
        <v>0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>
        <v>0</v>
      </c>
      <c r="DZ214" s="6">
        <v>0</v>
      </c>
      <c r="EA214" s="7">
        <v>0</v>
      </c>
      <c r="EB214" s="7">
        <v>0</v>
      </c>
      <c r="EC214" s="7">
        <v>0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>
        <v>0</v>
      </c>
      <c r="EO214" s="7">
        <v>0</v>
      </c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32" t="s">
        <v>27</v>
      </c>
      <c r="B215" s="32" t="s">
        <v>28</v>
      </c>
      <c r="C215" s="33">
        <v>406</v>
      </c>
      <c r="D215" s="32" t="s">
        <v>290</v>
      </c>
      <c r="E215" s="32" t="s">
        <v>27</v>
      </c>
      <c r="F215" s="32" t="s">
        <v>28</v>
      </c>
      <c r="G215" s="34" t="s">
        <v>245</v>
      </c>
      <c r="H215" s="38">
        <v>167</v>
      </c>
      <c r="I215" s="37" t="s">
        <v>393</v>
      </c>
      <c r="J215" s="18">
        <v>0</v>
      </c>
      <c r="K215" s="19">
        <v>0</v>
      </c>
      <c r="L215" s="18">
        <v>0</v>
      </c>
      <c r="M215" s="18">
        <v>0</v>
      </c>
      <c r="N215" s="18">
        <v>2</v>
      </c>
      <c r="O215" s="18">
        <v>1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0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0</v>
      </c>
      <c r="AV215" s="25">
        <v>2</v>
      </c>
      <c r="AW215" s="25">
        <v>0</v>
      </c>
      <c r="AX215" s="25">
        <v>1</v>
      </c>
      <c r="AY215" s="25">
        <v>0</v>
      </c>
      <c r="AZ215" s="25">
        <v>1</v>
      </c>
      <c r="BA215" s="25">
        <v>1</v>
      </c>
      <c r="BB215" s="25">
        <v>4</v>
      </c>
      <c r="BC215" s="25">
        <v>0</v>
      </c>
      <c r="BD215" s="25">
        <v>2</v>
      </c>
      <c r="BE215" s="25">
        <v>1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1</v>
      </c>
      <c r="CA215" s="26">
        <v>1</v>
      </c>
      <c r="CB215" s="25">
        <v>0</v>
      </c>
      <c r="CC215" s="25">
        <v>0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0</v>
      </c>
      <c r="CK215" s="25">
        <v>0</v>
      </c>
      <c r="CL215" s="25">
        <v>0</v>
      </c>
      <c r="CM215" s="25">
        <v>2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0</v>
      </c>
      <c r="CU215" s="7">
        <v>0</v>
      </c>
      <c r="CV215" s="7">
        <v>0</v>
      </c>
      <c r="CW215" s="7">
        <v>0</v>
      </c>
      <c r="CX215" s="7">
        <v>0</v>
      </c>
      <c r="CY215" s="7">
        <v>0</v>
      </c>
      <c r="CZ215" s="7">
        <v>0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>
        <v>0</v>
      </c>
      <c r="DI215" s="26">
        <v>1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0</v>
      </c>
      <c r="DW215" s="25">
        <v>0</v>
      </c>
      <c r="DX215" s="25">
        <v>0</v>
      </c>
      <c r="DY215" s="7">
        <v>0</v>
      </c>
      <c r="DZ215" s="6">
        <v>0</v>
      </c>
      <c r="EA215" s="7">
        <v>0</v>
      </c>
      <c r="EB215" s="7">
        <v>0</v>
      </c>
      <c r="EC215" s="7">
        <v>0</v>
      </c>
      <c r="ED215" s="7">
        <v>0</v>
      </c>
      <c r="EE215" s="7">
        <v>0</v>
      </c>
      <c r="EF215" s="7">
        <v>0</v>
      </c>
      <c r="EG215" s="7">
        <v>0</v>
      </c>
      <c r="EH215" s="7">
        <v>0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>
        <v>0</v>
      </c>
      <c r="EO215" s="7">
        <v>0</v>
      </c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32" t="s">
        <v>27</v>
      </c>
      <c r="B216" s="32" t="s">
        <v>28</v>
      </c>
      <c r="C216" s="33">
        <v>406</v>
      </c>
      <c r="D216" s="32" t="s">
        <v>290</v>
      </c>
      <c r="E216" s="32" t="s">
        <v>27</v>
      </c>
      <c r="F216" s="32" t="s">
        <v>28</v>
      </c>
      <c r="G216" s="34" t="s">
        <v>245</v>
      </c>
      <c r="H216" s="38">
        <v>294</v>
      </c>
      <c r="I216" s="37" t="s">
        <v>394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0</v>
      </c>
      <c r="DU216" s="25">
        <v>0</v>
      </c>
      <c r="DV216" s="25">
        <v>0</v>
      </c>
      <c r="DW216" s="25">
        <v>0</v>
      </c>
      <c r="DX216" s="25">
        <v>0</v>
      </c>
      <c r="DY216" s="7">
        <v>0</v>
      </c>
      <c r="DZ216" s="6">
        <v>0</v>
      </c>
      <c r="EA216" s="7">
        <v>0</v>
      </c>
      <c r="EB216" s="7">
        <v>0</v>
      </c>
      <c r="EC216" s="7">
        <v>0</v>
      </c>
      <c r="ED216" s="7">
        <v>0</v>
      </c>
      <c r="EE216" s="7">
        <v>0</v>
      </c>
      <c r="EF216" s="7">
        <v>0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>
        <v>0</v>
      </c>
      <c r="EO216" s="7">
        <v>0</v>
      </c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32" t="s">
        <v>27</v>
      </c>
      <c r="B217" s="32" t="s">
        <v>28</v>
      </c>
      <c r="C217" s="33">
        <v>406</v>
      </c>
      <c r="D217" s="32" t="s">
        <v>290</v>
      </c>
      <c r="E217" s="32" t="s">
        <v>27</v>
      </c>
      <c r="F217" s="32" t="s">
        <v>28</v>
      </c>
      <c r="G217" s="34" t="s">
        <v>246</v>
      </c>
      <c r="H217" s="38">
        <v>31810</v>
      </c>
      <c r="I217" s="37" t="s">
        <v>395</v>
      </c>
      <c r="J217" s="18">
        <v>0</v>
      </c>
      <c r="K217" s="19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0</v>
      </c>
      <c r="AT217" s="25">
        <v>0</v>
      </c>
      <c r="AU217" s="25">
        <v>0</v>
      </c>
      <c r="AV217" s="25">
        <v>0</v>
      </c>
      <c r="AW217" s="25">
        <v>0</v>
      </c>
      <c r="AX217" s="25">
        <v>0</v>
      </c>
      <c r="AY217" s="25">
        <v>0</v>
      </c>
      <c r="AZ217" s="25">
        <v>0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  <c r="BU217" s="7">
        <v>0</v>
      </c>
      <c r="BV217" s="7">
        <v>0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0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0</v>
      </c>
      <c r="CN217" s="25">
        <v>0</v>
      </c>
      <c r="CO217" s="25">
        <v>0</v>
      </c>
      <c r="CP217" s="25">
        <v>0</v>
      </c>
      <c r="CQ217" s="7">
        <v>0</v>
      </c>
      <c r="CR217" s="6">
        <v>0</v>
      </c>
      <c r="CS217" s="7">
        <v>0</v>
      </c>
      <c r="CT217" s="7">
        <v>0</v>
      </c>
      <c r="CU217" s="7">
        <v>0</v>
      </c>
      <c r="CV217" s="7">
        <v>0</v>
      </c>
      <c r="CW217" s="7">
        <v>0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0</v>
      </c>
      <c r="DJ217" s="25">
        <v>0</v>
      </c>
      <c r="DK217" s="25">
        <v>0</v>
      </c>
      <c r="DL217" s="25">
        <v>0</v>
      </c>
      <c r="DM217" s="25">
        <v>0</v>
      </c>
      <c r="DN217" s="25">
        <v>0</v>
      </c>
      <c r="DO217" s="25">
        <v>0</v>
      </c>
      <c r="DP217" s="25">
        <v>0</v>
      </c>
      <c r="DQ217" s="25">
        <v>0</v>
      </c>
      <c r="DR217" s="25">
        <v>0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>
        <v>0</v>
      </c>
      <c r="DZ217" s="6">
        <v>0</v>
      </c>
      <c r="EA217" s="7">
        <v>0</v>
      </c>
      <c r="EB217" s="7">
        <v>0</v>
      </c>
      <c r="EC217" s="7">
        <v>0</v>
      </c>
      <c r="ED217" s="7">
        <v>0</v>
      </c>
      <c r="EE217" s="7">
        <v>0</v>
      </c>
      <c r="EF217" s="7">
        <v>0</v>
      </c>
      <c r="EG217" s="7">
        <v>0</v>
      </c>
      <c r="EH217" s="7">
        <v>0</v>
      </c>
      <c r="EI217" s="7">
        <v>0</v>
      </c>
      <c r="EJ217" s="7">
        <v>0</v>
      </c>
      <c r="EK217" s="7">
        <v>0</v>
      </c>
      <c r="EL217" s="7">
        <v>0</v>
      </c>
      <c r="EM217" s="7">
        <v>0</v>
      </c>
      <c r="EN217" s="7">
        <v>0</v>
      </c>
      <c r="EO217" s="7">
        <v>0</v>
      </c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32" t="s">
        <v>27</v>
      </c>
      <c r="B218" s="32" t="s">
        <v>28</v>
      </c>
      <c r="C218" s="33">
        <v>406</v>
      </c>
      <c r="D218" s="32" t="s">
        <v>290</v>
      </c>
      <c r="E218" s="32" t="s">
        <v>27</v>
      </c>
      <c r="F218" s="32" t="s">
        <v>28</v>
      </c>
      <c r="G218" s="34" t="s">
        <v>245</v>
      </c>
      <c r="H218" s="38">
        <v>295</v>
      </c>
      <c r="I218" s="37" t="s">
        <v>396</v>
      </c>
      <c r="J218" s="18">
        <v>0</v>
      </c>
      <c r="K218" s="19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0</v>
      </c>
      <c r="CC218" s="25">
        <v>0</v>
      </c>
      <c r="CD218" s="25">
        <v>0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0</v>
      </c>
      <c r="CS218" s="7">
        <v>0</v>
      </c>
      <c r="CT218" s="7">
        <v>0</v>
      </c>
      <c r="CU218" s="7">
        <v>0</v>
      </c>
      <c r="CV218" s="7">
        <v>0</v>
      </c>
      <c r="CW218" s="7">
        <v>0</v>
      </c>
      <c r="CX218" s="7">
        <v>0</v>
      </c>
      <c r="CY218" s="7">
        <v>0</v>
      </c>
      <c r="CZ218" s="7">
        <v>0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0</v>
      </c>
      <c r="DK218" s="25">
        <v>0</v>
      </c>
      <c r="DL218" s="25">
        <v>0</v>
      </c>
      <c r="DM218" s="25">
        <v>0</v>
      </c>
      <c r="DN218" s="25">
        <v>0</v>
      </c>
      <c r="DO218" s="25">
        <v>0</v>
      </c>
      <c r="DP218" s="25">
        <v>0</v>
      </c>
      <c r="DQ218" s="25">
        <v>0</v>
      </c>
      <c r="DR218" s="25">
        <v>0</v>
      </c>
      <c r="DS218" s="25">
        <v>0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>
        <v>0</v>
      </c>
      <c r="DZ218" s="6">
        <v>0</v>
      </c>
      <c r="EA218" s="7">
        <v>0</v>
      </c>
      <c r="EB218" s="7">
        <v>0</v>
      </c>
      <c r="EC218" s="7">
        <v>0</v>
      </c>
      <c r="ED218" s="7">
        <v>0</v>
      </c>
      <c r="EE218" s="7">
        <v>0</v>
      </c>
      <c r="EF218" s="7">
        <v>0</v>
      </c>
      <c r="EG218" s="7">
        <v>0</v>
      </c>
      <c r="EH218" s="7">
        <v>0</v>
      </c>
      <c r="EI218" s="7">
        <v>0</v>
      </c>
      <c r="EJ218" s="7">
        <v>0</v>
      </c>
      <c r="EK218" s="7">
        <v>0</v>
      </c>
      <c r="EL218" s="7">
        <v>0</v>
      </c>
      <c r="EM218" s="7">
        <v>0</v>
      </c>
      <c r="EN218" s="7">
        <v>0</v>
      </c>
      <c r="EO218" s="7">
        <v>0</v>
      </c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32" t="s">
        <v>27</v>
      </c>
      <c r="B219" s="32" t="s">
        <v>28</v>
      </c>
      <c r="C219" s="33">
        <v>406</v>
      </c>
      <c r="D219" s="32" t="s">
        <v>290</v>
      </c>
      <c r="E219" s="32" t="s">
        <v>27</v>
      </c>
      <c r="F219" s="32" t="s">
        <v>28</v>
      </c>
      <c r="G219" s="34" t="s">
        <v>245</v>
      </c>
      <c r="H219" s="38">
        <v>31703</v>
      </c>
      <c r="I219" s="37" t="s">
        <v>397</v>
      </c>
      <c r="J219" s="18">
        <v>0</v>
      </c>
      <c r="K219" s="19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>
        <v>0</v>
      </c>
      <c r="BZ219" s="25">
        <v>0</v>
      </c>
      <c r="CA219" s="26">
        <v>0</v>
      </c>
      <c r="CB219" s="25">
        <v>1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0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1</v>
      </c>
      <c r="CT219" s="7">
        <v>0</v>
      </c>
      <c r="CU219" s="7">
        <v>0</v>
      </c>
      <c r="CV219" s="7">
        <v>0</v>
      </c>
      <c r="CW219" s="7">
        <v>0</v>
      </c>
      <c r="CX219" s="7">
        <v>0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0</v>
      </c>
      <c r="DJ219" s="25">
        <v>0</v>
      </c>
      <c r="DK219" s="25">
        <v>1</v>
      </c>
      <c r="DL219" s="25">
        <v>0</v>
      </c>
      <c r="DM219" s="25">
        <v>0</v>
      </c>
      <c r="DN219" s="25">
        <v>0</v>
      </c>
      <c r="DO219" s="25">
        <v>0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>
        <v>0</v>
      </c>
      <c r="DZ219" s="6">
        <v>0</v>
      </c>
      <c r="EA219" s="7">
        <v>0</v>
      </c>
      <c r="EB219" s="7">
        <v>0</v>
      </c>
      <c r="EC219" s="7">
        <v>0</v>
      </c>
      <c r="ED219" s="7">
        <v>0</v>
      </c>
      <c r="EE219" s="7">
        <v>0</v>
      </c>
      <c r="EF219" s="7">
        <v>0</v>
      </c>
      <c r="EG219" s="7">
        <v>0</v>
      </c>
      <c r="EH219" s="7">
        <v>0</v>
      </c>
      <c r="EI219" s="7">
        <v>0</v>
      </c>
      <c r="EJ219" s="7">
        <v>0</v>
      </c>
      <c r="EK219" s="7">
        <v>0</v>
      </c>
      <c r="EL219" s="7">
        <v>0</v>
      </c>
      <c r="EM219" s="7">
        <v>0</v>
      </c>
      <c r="EN219" s="7">
        <v>0</v>
      </c>
      <c r="EO219" s="7">
        <v>0</v>
      </c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32" t="s">
        <v>27</v>
      </c>
      <c r="B220" s="32" t="s">
        <v>28</v>
      </c>
      <c r="C220" s="33">
        <v>406</v>
      </c>
      <c r="D220" s="32" t="s">
        <v>290</v>
      </c>
      <c r="E220" s="32" t="s">
        <v>27</v>
      </c>
      <c r="F220" s="32" t="s">
        <v>28</v>
      </c>
      <c r="G220" s="34" t="s">
        <v>245</v>
      </c>
      <c r="H220" s="38">
        <v>6763</v>
      </c>
      <c r="I220" s="37" t="s">
        <v>398</v>
      </c>
      <c r="J220" s="18">
        <v>0</v>
      </c>
      <c r="K220" s="19">
        <v>1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1</v>
      </c>
      <c r="AU220" s="25">
        <v>0</v>
      </c>
      <c r="AV220" s="25">
        <v>0</v>
      </c>
      <c r="AW220" s="25">
        <v>0</v>
      </c>
      <c r="AX220" s="25">
        <v>0</v>
      </c>
      <c r="AY220" s="25">
        <v>0</v>
      </c>
      <c r="AZ220" s="25">
        <v>0</v>
      </c>
      <c r="BA220" s="25">
        <v>0</v>
      </c>
      <c r="BB220" s="25">
        <v>0</v>
      </c>
      <c r="BC220" s="25">
        <v>0</v>
      </c>
      <c r="BD220" s="25">
        <v>0</v>
      </c>
      <c r="BE220" s="25">
        <v>0</v>
      </c>
      <c r="BF220" s="25">
        <v>0</v>
      </c>
      <c r="BG220" s="25">
        <v>0</v>
      </c>
      <c r="BH220" s="25">
        <v>0</v>
      </c>
      <c r="BI220" s="7">
        <v>0</v>
      </c>
      <c r="BJ220" s="6">
        <v>2</v>
      </c>
      <c r="BK220" s="7">
        <v>0</v>
      </c>
      <c r="BL220" s="7">
        <v>1</v>
      </c>
      <c r="BM220" s="7">
        <v>1</v>
      </c>
      <c r="BN220" s="7">
        <v>0</v>
      </c>
      <c r="BO220" s="7">
        <v>0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>
        <v>0</v>
      </c>
      <c r="CA220" s="26">
        <v>1</v>
      </c>
      <c r="CB220" s="25">
        <v>0</v>
      </c>
      <c r="CC220" s="25">
        <v>0</v>
      </c>
      <c r="CD220" s="25">
        <v>0</v>
      </c>
      <c r="CE220" s="25">
        <v>0</v>
      </c>
      <c r="CF220" s="25">
        <v>0</v>
      </c>
      <c r="CG220" s="25">
        <v>0</v>
      </c>
      <c r="CH220" s="25">
        <v>0</v>
      </c>
      <c r="CI220" s="25">
        <v>0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0</v>
      </c>
      <c r="CS220" s="7">
        <v>0</v>
      </c>
      <c r="CT220" s="7">
        <v>0</v>
      </c>
      <c r="CU220" s="7">
        <v>0</v>
      </c>
      <c r="CV220" s="7">
        <v>0</v>
      </c>
      <c r="CW220" s="7">
        <v>0</v>
      </c>
      <c r="CX220" s="7">
        <v>0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>
        <v>0</v>
      </c>
      <c r="DI220" s="26">
        <v>0</v>
      </c>
      <c r="DJ220" s="25">
        <v>0</v>
      </c>
      <c r="DK220" s="25">
        <v>0</v>
      </c>
      <c r="DL220" s="25">
        <v>0</v>
      </c>
      <c r="DM220" s="25">
        <v>0</v>
      </c>
      <c r="DN220" s="25">
        <v>0</v>
      </c>
      <c r="DO220" s="25">
        <v>0</v>
      </c>
      <c r="DP220" s="25">
        <v>0</v>
      </c>
      <c r="DQ220" s="25">
        <v>0</v>
      </c>
      <c r="DR220" s="25">
        <v>0</v>
      </c>
      <c r="DS220" s="25">
        <v>0</v>
      </c>
      <c r="DT220" s="25">
        <v>0</v>
      </c>
      <c r="DU220" s="25">
        <v>0</v>
      </c>
      <c r="DV220" s="25">
        <v>0</v>
      </c>
      <c r="DW220" s="25">
        <v>0</v>
      </c>
      <c r="DX220" s="25">
        <v>0</v>
      </c>
      <c r="DY220" s="7">
        <v>0</v>
      </c>
      <c r="DZ220" s="6">
        <v>0</v>
      </c>
      <c r="EA220" s="7">
        <v>0</v>
      </c>
      <c r="EB220" s="7">
        <v>0</v>
      </c>
      <c r="EC220" s="7">
        <v>0</v>
      </c>
      <c r="ED220" s="7">
        <v>0</v>
      </c>
      <c r="EE220" s="7">
        <v>0</v>
      </c>
      <c r="EF220" s="7">
        <v>0</v>
      </c>
      <c r="EG220" s="7">
        <v>0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>
        <v>0</v>
      </c>
      <c r="EO220" s="7">
        <v>0</v>
      </c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32" t="s">
        <v>27</v>
      </c>
      <c r="B221" s="32" t="s">
        <v>28</v>
      </c>
      <c r="C221" s="33">
        <v>406</v>
      </c>
      <c r="D221" s="32" t="s">
        <v>290</v>
      </c>
      <c r="E221" s="32" t="s">
        <v>27</v>
      </c>
      <c r="F221" s="32" t="s">
        <v>28</v>
      </c>
      <c r="G221" s="34" t="s">
        <v>245</v>
      </c>
      <c r="H221" s="38">
        <v>168</v>
      </c>
      <c r="I221" s="37" t="s">
        <v>399</v>
      </c>
      <c r="J221" s="18">
        <v>0</v>
      </c>
      <c r="K221" s="19">
        <v>1</v>
      </c>
      <c r="L221" s="18">
        <v>0</v>
      </c>
      <c r="M221" s="18">
        <v>1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7">
        <v>0</v>
      </c>
      <c r="AB221" s="6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25">
        <v>0</v>
      </c>
      <c r="AS221" s="26">
        <v>0</v>
      </c>
      <c r="AT221" s="25">
        <v>1</v>
      </c>
      <c r="AU221" s="25">
        <v>0</v>
      </c>
      <c r="AV221" s="25">
        <v>0</v>
      </c>
      <c r="AW221" s="25">
        <v>0</v>
      </c>
      <c r="AX221" s="25">
        <v>0</v>
      </c>
      <c r="AY221" s="25">
        <v>0</v>
      </c>
      <c r="AZ221" s="25">
        <v>0</v>
      </c>
      <c r="BA221" s="25">
        <v>0</v>
      </c>
      <c r="BB221" s="25">
        <v>0</v>
      </c>
      <c r="BC221" s="25">
        <v>0</v>
      </c>
      <c r="BD221" s="25">
        <v>0</v>
      </c>
      <c r="BE221" s="25">
        <v>0</v>
      </c>
      <c r="BF221" s="25">
        <v>0</v>
      </c>
      <c r="BG221" s="25">
        <v>0</v>
      </c>
      <c r="BH221" s="25">
        <v>0</v>
      </c>
      <c r="BI221" s="7">
        <v>0</v>
      </c>
      <c r="BJ221" s="6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  <c r="BQ221" s="7">
        <v>0</v>
      </c>
      <c r="BR221" s="7">
        <v>0</v>
      </c>
      <c r="BS221" s="7">
        <v>0</v>
      </c>
      <c r="BT221" s="7">
        <v>0</v>
      </c>
      <c r="BU221" s="7">
        <v>0</v>
      </c>
      <c r="BV221" s="7">
        <v>0</v>
      </c>
      <c r="BW221" s="7">
        <v>0</v>
      </c>
      <c r="BX221" s="7">
        <v>0</v>
      </c>
      <c r="BY221" s="7">
        <v>0</v>
      </c>
      <c r="BZ221" s="25">
        <v>0</v>
      </c>
      <c r="CA221" s="26">
        <v>0</v>
      </c>
      <c r="CB221" s="25">
        <v>0</v>
      </c>
      <c r="CC221" s="25">
        <v>0</v>
      </c>
      <c r="CD221" s="25">
        <v>0</v>
      </c>
      <c r="CE221" s="25">
        <v>0</v>
      </c>
      <c r="CF221" s="25">
        <v>0</v>
      </c>
      <c r="CG221" s="25">
        <v>0</v>
      </c>
      <c r="CH221" s="25">
        <v>0</v>
      </c>
      <c r="CI221" s="25">
        <v>0</v>
      </c>
      <c r="CJ221" s="25">
        <v>0</v>
      </c>
      <c r="CK221" s="25">
        <v>0</v>
      </c>
      <c r="CL221" s="25">
        <v>0</v>
      </c>
      <c r="CM221" s="25">
        <v>0</v>
      </c>
      <c r="CN221" s="25">
        <v>0</v>
      </c>
      <c r="CO221" s="25">
        <v>0</v>
      </c>
      <c r="CP221" s="25">
        <v>0</v>
      </c>
      <c r="CQ221" s="7">
        <v>2</v>
      </c>
      <c r="CR221" s="6">
        <v>0</v>
      </c>
      <c r="CS221" s="7">
        <v>2</v>
      </c>
      <c r="CT221" s="7">
        <v>1</v>
      </c>
      <c r="CU221" s="7">
        <v>0</v>
      </c>
      <c r="CV221" s="7">
        <v>0</v>
      </c>
      <c r="CW221" s="7">
        <v>0</v>
      </c>
      <c r="CX221" s="7">
        <v>0</v>
      </c>
      <c r="CY221" s="7">
        <v>0</v>
      </c>
      <c r="CZ221" s="7">
        <v>0</v>
      </c>
      <c r="DA221" s="7">
        <v>0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>
        <v>0</v>
      </c>
      <c r="DI221" s="26">
        <v>0</v>
      </c>
      <c r="DJ221" s="25">
        <v>0</v>
      </c>
      <c r="DK221" s="25">
        <v>0</v>
      </c>
      <c r="DL221" s="25">
        <v>0</v>
      </c>
      <c r="DM221" s="25">
        <v>0</v>
      </c>
      <c r="DN221" s="25">
        <v>0</v>
      </c>
      <c r="DO221" s="25">
        <v>0</v>
      </c>
      <c r="DP221" s="25">
        <v>0</v>
      </c>
      <c r="DQ221" s="25">
        <v>0</v>
      </c>
      <c r="DR221" s="25">
        <v>0</v>
      </c>
      <c r="DS221" s="25">
        <v>0</v>
      </c>
      <c r="DT221" s="25">
        <v>0</v>
      </c>
      <c r="DU221" s="25">
        <v>0</v>
      </c>
      <c r="DV221" s="25">
        <v>0</v>
      </c>
      <c r="DW221" s="25">
        <v>0</v>
      </c>
      <c r="DX221" s="25">
        <v>0</v>
      </c>
      <c r="DY221" s="7">
        <v>0</v>
      </c>
      <c r="DZ221" s="6">
        <v>0</v>
      </c>
      <c r="EA221" s="7">
        <v>0</v>
      </c>
      <c r="EB221" s="7">
        <v>0</v>
      </c>
      <c r="EC221" s="7">
        <v>0</v>
      </c>
      <c r="ED221" s="7">
        <v>0</v>
      </c>
      <c r="EE221" s="7">
        <v>0</v>
      </c>
      <c r="EF221" s="7">
        <v>0</v>
      </c>
      <c r="EG221" s="7">
        <v>0</v>
      </c>
      <c r="EH221" s="7">
        <v>0</v>
      </c>
      <c r="EI221" s="7">
        <v>0</v>
      </c>
      <c r="EJ221" s="7">
        <v>0</v>
      </c>
      <c r="EK221" s="7">
        <v>0</v>
      </c>
      <c r="EL221" s="7">
        <v>0</v>
      </c>
      <c r="EM221" s="7">
        <v>0</v>
      </c>
      <c r="EN221" s="7">
        <v>0</v>
      </c>
      <c r="EO221" s="7">
        <v>0</v>
      </c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32" t="s">
        <v>27</v>
      </c>
      <c r="B222" s="32" t="s">
        <v>28</v>
      </c>
      <c r="C222" s="33">
        <v>406</v>
      </c>
      <c r="D222" s="32" t="s">
        <v>290</v>
      </c>
      <c r="E222" s="32" t="s">
        <v>27</v>
      </c>
      <c r="F222" s="32" t="s">
        <v>28</v>
      </c>
      <c r="G222" s="34" t="s">
        <v>313</v>
      </c>
      <c r="H222" s="38">
        <v>169</v>
      </c>
      <c r="I222" s="37" t="s">
        <v>400</v>
      </c>
      <c r="J222" s="18">
        <v>0</v>
      </c>
      <c r="K222" s="19">
        <v>2</v>
      </c>
      <c r="L222" s="18">
        <v>0</v>
      </c>
      <c r="M222" s="18">
        <v>3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0</v>
      </c>
      <c r="AD222" s="7">
        <v>0</v>
      </c>
      <c r="AE222" s="7">
        <v>0</v>
      </c>
      <c r="AF222" s="7">
        <v>1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2</v>
      </c>
      <c r="CB222" s="25">
        <v>2</v>
      </c>
      <c r="CC222" s="25">
        <v>1</v>
      </c>
      <c r="CD222" s="25">
        <v>2</v>
      </c>
      <c r="CE222" s="25">
        <v>0</v>
      </c>
      <c r="CF222" s="25">
        <v>0</v>
      </c>
      <c r="CG222" s="25">
        <v>0</v>
      </c>
      <c r="CH222" s="25">
        <v>0</v>
      </c>
      <c r="CI222" s="25">
        <v>0</v>
      </c>
      <c r="CJ222" s="25">
        <v>0</v>
      </c>
      <c r="CK222" s="25">
        <v>0</v>
      </c>
      <c r="CL222" s="25">
        <v>0</v>
      </c>
      <c r="CM222" s="25">
        <v>0</v>
      </c>
      <c r="CN222" s="25">
        <v>0</v>
      </c>
      <c r="CO222" s="25">
        <v>0</v>
      </c>
      <c r="CP222" s="25">
        <v>0</v>
      </c>
      <c r="CQ222" s="7">
        <v>0</v>
      </c>
      <c r="CR222" s="6">
        <v>1</v>
      </c>
      <c r="CS222" s="7">
        <v>1</v>
      </c>
      <c r="CT222" s="7">
        <v>0</v>
      </c>
      <c r="CU222" s="7">
        <v>1</v>
      </c>
      <c r="CV222" s="7">
        <v>0</v>
      </c>
      <c r="CW222" s="7">
        <v>0</v>
      </c>
      <c r="CX222" s="7">
        <v>0</v>
      </c>
      <c r="CY222" s="7">
        <v>0</v>
      </c>
      <c r="CZ222" s="7">
        <v>0</v>
      </c>
      <c r="DA222" s="7">
        <v>0</v>
      </c>
      <c r="DB222" s="7">
        <v>0</v>
      </c>
      <c r="DC222" s="7">
        <v>0</v>
      </c>
      <c r="DD222" s="7">
        <v>0</v>
      </c>
      <c r="DE222" s="7">
        <v>0</v>
      </c>
      <c r="DF222" s="7">
        <v>0</v>
      </c>
      <c r="DG222" s="7">
        <v>0</v>
      </c>
      <c r="DH222" s="25">
        <v>0</v>
      </c>
      <c r="DI222" s="26">
        <v>4</v>
      </c>
      <c r="DJ222" s="25">
        <v>3</v>
      </c>
      <c r="DK222" s="25">
        <v>0</v>
      </c>
      <c r="DL222" s="25">
        <v>0</v>
      </c>
      <c r="DM222" s="25">
        <v>0</v>
      </c>
      <c r="DN222" s="25">
        <v>0</v>
      </c>
      <c r="DO222" s="25">
        <v>0</v>
      </c>
      <c r="DP222" s="25">
        <v>1</v>
      </c>
      <c r="DQ222" s="25">
        <v>0</v>
      </c>
      <c r="DR222" s="25">
        <v>0</v>
      </c>
      <c r="DS222" s="25">
        <v>0</v>
      </c>
      <c r="DT222" s="25">
        <v>0</v>
      </c>
      <c r="DU222" s="25">
        <v>0</v>
      </c>
      <c r="DV222" s="25">
        <v>1</v>
      </c>
      <c r="DW222" s="25">
        <v>0</v>
      </c>
      <c r="DX222" s="25">
        <v>1</v>
      </c>
      <c r="DY222" s="7">
        <v>0</v>
      </c>
      <c r="DZ222" s="6">
        <v>1</v>
      </c>
      <c r="EA222" s="7">
        <v>2</v>
      </c>
      <c r="EB222" s="7">
        <v>0</v>
      </c>
      <c r="EC222" s="7">
        <v>0</v>
      </c>
      <c r="ED222" s="7">
        <v>0</v>
      </c>
      <c r="EE222" s="7">
        <v>0</v>
      </c>
      <c r="EF222" s="7">
        <v>0</v>
      </c>
      <c r="EG222" s="7">
        <v>0</v>
      </c>
      <c r="EH222" s="7">
        <v>0</v>
      </c>
      <c r="EI222" s="7">
        <v>0</v>
      </c>
      <c r="EJ222" s="7">
        <v>0</v>
      </c>
      <c r="EK222" s="7">
        <v>0</v>
      </c>
      <c r="EL222" s="7">
        <v>0</v>
      </c>
      <c r="EM222" s="7">
        <v>0</v>
      </c>
      <c r="EN222" s="7">
        <v>0</v>
      </c>
      <c r="EO222" s="7">
        <v>0</v>
      </c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32" t="s">
        <v>27</v>
      </c>
      <c r="B223" s="32" t="s">
        <v>28</v>
      </c>
      <c r="C223" s="33">
        <v>406</v>
      </c>
      <c r="D223" s="32" t="s">
        <v>290</v>
      </c>
      <c r="E223" s="32" t="s">
        <v>27</v>
      </c>
      <c r="F223" s="32" t="s">
        <v>28</v>
      </c>
      <c r="G223" s="34" t="s">
        <v>245</v>
      </c>
      <c r="H223" s="38">
        <v>26489</v>
      </c>
      <c r="I223" s="37" t="s">
        <v>401</v>
      </c>
      <c r="J223" s="18">
        <v>0</v>
      </c>
      <c r="K223" s="19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0</v>
      </c>
      <c r="AS223" s="26">
        <v>0</v>
      </c>
      <c r="AT223" s="25">
        <v>0</v>
      </c>
      <c r="AU223" s="25">
        <v>0</v>
      </c>
      <c r="AV223" s="25">
        <v>0</v>
      </c>
      <c r="AW223" s="25">
        <v>0</v>
      </c>
      <c r="AX223" s="25">
        <v>0</v>
      </c>
      <c r="AY223" s="25">
        <v>0</v>
      </c>
      <c r="AZ223" s="25">
        <v>0</v>
      </c>
      <c r="BA223" s="25">
        <v>0</v>
      </c>
      <c r="BB223" s="25">
        <v>0</v>
      </c>
      <c r="BC223" s="25">
        <v>0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  <c r="BQ223" s="7">
        <v>0</v>
      </c>
      <c r="BR223" s="7">
        <v>0</v>
      </c>
      <c r="BS223" s="7">
        <v>0</v>
      </c>
      <c r="BT223" s="7">
        <v>0</v>
      </c>
      <c r="BU223" s="7">
        <v>0</v>
      </c>
      <c r="BV223" s="7">
        <v>0</v>
      </c>
      <c r="BW223" s="7">
        <v>0</v>
      </c>
      <c r="BX223" s="7">
        <v>0</v>
      </c>
      <c r="BY223" s="7">
        <v>0</v>
      </c>
      <c r="BZ223" s="25">
        <v>0</v>
      </c>
      <c r="CA223" s="26">
        <v>0</v>
      </c>
      <c r="CB223" s="25">
        <v>0</v>
      </c>
      <c r="CC223" s="25">
        <v>0</v>
      </c>
      <c r="CD223" s="25">
        <v>0</v>
      </c>
      <c r="CE223" s="25">
        <v>0</v>
      </c>
      <c r="CF223" s="25">
        <v>0</v>
      </c>
      <c r="CG223" s="25">
        <v>0</v>
      </c>
      <c r="CH223" s="25">
        <v>0</v>
      </c>
      <c r="CI223" s="25">
        <v>0</v>
      </c>
      <c r="CJ223" s="25">
        <v>0</v>
      </c>
      <c r="CK223" s="25">
        <v>0</v>
      </c>
      <c r="CL223" s="25">
        <v>0</v>
      </c>
      <c r="CM223" s="25">
        <v>0</v>
      </c>
      <c r="CN223" s="25">
        <v>0</v>
      </c>
      <c r="CO223" s="25">
        <v>0</v>
      </c>
      <c r="CP223" s="25">
        <v>0</v>
      </c>
      <c r="CQ223" s="7">
        <v>0</v>
      </c>
      <c r="CR223" s="6">
        <v>0</v>
      </c>
      <c r="CS223" s="7">
        <v>0</v>
      </c>
      <c r="CT223" s="7">
        <v>0</v>
      </c>
      <c r="CU223" s="7">
        <v>0</v>
      </c>
      <c r="CV223" s="7">
        <v>0</v>
      </c>
      <c r="CW223" s="7">
        <v>0</v>
      </c>
      <c r="CX223" s="7">
        <v>0</v>
      </c>
      <c r="CY223" s="7">
        <v>0</v>
      </c>
      <c r="CZ223" s="7">
        <v>0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0</v>
      </c>
      <c r="DJ223" s="25">
        <v>0</v>
      </c>
      <c r="DK223" s="25">
        <v>0</v>
      </c>
      <c r="DL223" s="25">
        <v>0</v>
      </c>
      <c r="DM223" s="25">
        <v>0</v>
      </c>
      <c r="DN223" s="25">
        <v>0</v>
      </c>
      <c r="DO223" s="25">
        <v>0</v>
      </c>
      <c r="DP223" s="25">
        <v>0</v>
      </c>
      <c r="DQ223" s="25">
        <v>0</v>
      </c>
      <c r="DR223" s="25">
        <v>0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>
        <v>0</v>
      </c>
      <c r="DZ223" s="6">
        <v>0</v>
      </c>
      <c r="EA223" s="7">
        <v>0</v>
      </c>
      <c r="EB223" s="7">
        <v>0</v>
      </c>
      <c r="EC223" s="7">
        <v>0</v>
      </c>
      <c r="ED223" s="7">
        <v>0</v>
      </c>
      <c r="EE223" s="7">
        <v>0</v>
      </c>
      <c r="EF223" s="7">
        <v>0</v>
      </c>
      <c r="EG223" s="7">
        <v>0</v>
      </c>
      <c r="EH223" s="7">
        <v>0</v>
      </c>
      <c r="EI223" s="7">
        <v>0</v>
      </c>
      <c r="EJ223" s="7">
        <v>0</v>
      </c>
      <c r="EK223" s="7">
        <v>0</v>
      </c>
      <c r="EL223" s="7">
        <v>0</v>
      </c>
      <c r="EM223" s="7">
        <v>0</v>
      </c>
      <c r="EN223" s="7">
        <v>0</v>
      </c>
      <c r="EO223" s="7">
        <v>0</v>
      </c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32" t="s">
        <v>27</v>
      </c>
      <c r="B224" s="32" t="s">
        <v>51</v>
      </c>
      <c r="C224" s="33">
        <v>406</v>
      </c>
      <c r="D224" s="32" t="s">
        <v>290</v>
      </c>
      <c r="E224" s="32" t="s">
        <v>27</v>
      </c>
      <c r="F224" s="32" t="s">
        <v>28</v>
      </c>
      <c r="G224" s="34" t="s">
        <v>245</v>
      </c>
      <c r="H224" s="38">
        <v>26490</v>
      </c>
      <c r="I224" s="37" t="s">
        <v>402</v>
      </c>
      <c r="J224" s="18">
        <v>0</v>
      </c>
      <c r="K224" s="19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1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25">
        <v>0</v>
      </c>
      <c r="AS224" s="26">
        <v>1</v>
      </c>
      <c r="AT224" s="25">
        <v>1</v>
      </c>
      <c r="AU224" s="25">
        <v>0</v>
      </c>
      <c r="AV224" s="25">
        <v>0</v>
      </c>
      <c r="AW224" s="25">
        <v>0</v>
      </c>
      <c r="AX224" s="25">
        <v>0</v>
      </c>
      <c r="AY224" s="25">
        <v>0</v>
      </c>
      <c r="AZ224" s="25">
        <v>0</v>
      </c>
      <c r="BA224" s="25">
        <v>0</v>
      </c>
      <c r="BB224" s="25">
        <v>0</v>
      </c>
      <c r="BC224" s="25">
        <v>0</v>
      </c>
      <c r="BD224" s="25">
        <v>0</v>
      </c>
      <c r="BE224" s="25">
        <v>0</v>
      </c>
      <c r="BF224" s="25">
        <v>0</v>
      </c>
      <c r="BG224" s="25">
        <v>0</v>
      </c>
      <c r="BH224" s="25">
        <v>0</v>
      </c>
      <c r="BI224" s="7">
        <v>0</v>
      </c>
      <c r="BJ224" s="6">
        <v>0</v>
      </c>
      <c r="BK224" s="7">
        <v>0</v>
      </c>
      <c r="BL224" s="7">
        <v>1</v>
      </c>
      <c r="BM224" s="7">
        <v>2</v>
      </c>
      <c r="BN224" s="7">
        <v>0</v>
      </c>
      <c r="BO224" s="7">
        <v>0</v>
      </c>
      <c r="BP224" s="7">
        <v>0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0</v>
      </c>
      <c r="BW224" s="7">
        <v>0</v>
      </c>
      <c r="BX224" s="7">
        <v>0</v>
      </c>
      <c r="BY224" s="7">
        <v>0</v>
      </c>
      <c r="BZ224" s="25">
        <v>0</v>
      </c>
      <c r="CA224" s="26">
        <v>2</v>
      </c>
      <c r="CB224" s="25">
        <v>0</v>
      </c>
      <c r="CC224" s="25">
        <v>0</v>
      </c>
      <c r="CD224" s="25">
        <v>0</v>
      </c>
      <c r="CE224" s="25">
        <v>0</v>
      </c>
      <c r="CF224" s="25">
        <v>0</v>
      </c>
      <c r="CG224" s="25">
        <v>0</v>
      </c>
      <c r="CH224" s="25">
        <v>0</v>
      </c>
      <c r="CI224" s="25">
        <v>0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0</v>
      </c>
      <c r="CS224" s="7">
        <v>0</v>
      </c>
      <c r="CT224" s="7">
        <v>0</v>
      </c>
      <c r="CU224" s="7">
        <v>1</v>
      </c>
      <c r="CV224" s="7">
        <v>0</v>
      </c>
      <c r="CW224" s="7">
        <v>1</v>
      </c>
      <c r="CX224" s="7">
        <v>0</v>
      </c>
      <c r="CY224" s="7">
        <v>0</v>
      </c>
      <c r="CZ224" s="7">
        <v>0</v>
      </c>
      <c r="DA224" s="7">
        <v>0</v>
      </c>
      <c r="DB224" s="7">
        <v>0</v>
      </c>
      <c r="DC224" s="7">
        <v>0</v>
      </c>
      <c r="DD224" s="7">
        <v>0</v>
      </c>
      <c r="DE224" s="7">
        <v>0</v>
      </c>
      <c r="DF224" s="7">
        <v>0</v>
      </c>
      <c r="DG224" s="7">
        <v>0</v>
      </c>
      <c r="DH224" s="25">
        <v>0</v>
      </c>
      <c r="DI224" s="26">
        <v>0</v>
      </c>
      <c r="DJ224" s="25">
        <v>0</v>
      </c>
      <c r="DK224" s="25">
        <v>0</v>
      </c>
      <c r="DL224" s="25">
        <v>0</v>
      </c>
      <c r="DM224" s="25">
        <v>0</v>
      </c>
      <c r="DN224" s="25">
        <v>0</v>
      </c>
      <c r="DO224" s="25">
        <v>0</v>
      </c>
      <c r="DP224" s="25">
        <v>0</v>
      </c>
      <c r="DQ224" s="25">
        <v>0</v>
      </c>
      <c r="DR224" s="25">
        <v>0</v>
      </c>
      <c r="DS224" s="25">
        <v>0</v>
      </c>
      <c r="DT224" s="25">
        <v>0</v>
      </c>
      <c r="DU224" s="25">
        <v>0</v>
      </c>
      <c r="DV224" s="25">
        <v>0</v>
      </c>
      <c r="DW224" s="25">
        <v>0</v>
      </c>
      <c r="DX224" s="25">
        <v>0</v>
      </c>
      <c r="DY224" s="7">
        <v>0</v>
      </c>
      <c r="DZ224" s="6">
        <v>0</v>
      </c>
      <c r="EA224" s="7">
        <v>1</v>
      </c>
      <c r="EB224" s="7">
        <v>0</v>
      </c>
      <c r="EC224" s="7">
        <v>0</v>
      </c>
      <c r="ED224" s="7">
        <v>0</v>
      </c>
      <c r="EE224" s="7">
        <v>0</v>
      </c>
      <c r="EF224" s="7">
        <v>0</v>
      </c>
      <c r="EG224" s="7">
        <v>0</v>
      </c>
      <c r="EH224" s="7">
        <v>0</v>
      </c>
      <c r="EI224" s="7">
        <v>0</v>
      </c>
      <c r="EJ224" s="7">
        <v>0</v>
      </c>
      <c r="EK224" s="7">
        <v>0</v>
      </c>
      <c r="EL224" s="7">
        <v>0</v>
      </c>
      <c r="EM224" s="7">
        <v>0</v>
      </c>
      <c r="EN224" s="7">
        <v>0</v>
      </c>
      <c r="EO224" s="7">
        <v>0</v>
      </c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32" t="s">
        <v>27</v>
      </c>
      <c r="B225" s="32" t="s">
        <v>28</v>
      </c>
      <c r="C225" s="33">
        <v>406</v>
      </c>
      <c r="D225" s="32" t="s">
        <v>290</v>
      </c>
      <c r="E225" s="32" t="s">
        <v>27</v>
      </c>
      <c r="F225" s="32" t="s">
        <v>28</v>
      </c>
      <c r="G225" s="34" t="s">
        <v>245</v>
      </c>
      <c r="H225" s="38">
        <v>31356</v>
      </c>
      <c r="I225" s="37" t="s">
        <v>403</v>
      </c>
      <c r="J225" s="18">
        <v>0</v>
      </c>
      <c r="K225" s="19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0</v>
      </c>
      <c r="AD225" s="7">
        <v>1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0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1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0</v>
      </c>
      <c r="CD225" s="25">
        <v>0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0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1</v>
      </c>
      <c r="CS225" s="7">
        <v>0</v>
      </c>
      <c r="CT225" s="7">
        <v>0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0</v>
      </c>
      <c r="DJ225" s="25">
        <v>0</v>
      </c>
      <c r="DK225" s="25">
        <v>0</v>
      </c>
      <c r="DL225" s="25">
        <v>0</v>
      </c>
      <c r="DM225" s="25">
        <v>0</v>
      </c>
      <c r="DN225" s="25">
        <v>0</v>
      </c>
      <c r="DO225" s="25">
        <v>0</v>
      </c>
      <c r="DP225" s="25">
        <v>0</v>
      </c>
      <c r="DQ225" s="25">
        <v>0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>
        <v>0</v>
      </c>
      <c r="DZ225" s="6">
        <v>0</v>
      </c>
      <c r="EA225" s="7">
        <v>0</v>
      </c>
      <c r="EB225" s="7">
        <v>0</v>
      </c>
      <c r="EC225" s="7">
        <v>0</v>
      </c>
      <c r="ED225" s="7">
        <v>0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>
        <v>0</v>
      </c>
      <c r="EO225" s="7">
        <v>0</v>
      </c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32" t="s">
        <v>27</v>
      </c>
      <c r="B226" s="32" t="s">
        <v>28</v>
      </c>
      <c r="C226" s="33">
        <v>406</v>
      </c>
      <c r="D226" s="32" t="s">
        <v>290</v>
      </c>
      <c r="E226" s="32" t="s">
        <v>27</v>
      </c>
      <c r="F226" s="32" t="s">
        <v>28</v>
      </c>
      <c r="G226" s="34" t="s">
        <v>245</v>
      </c>
      <c r="H226" s="38">
        <v>26486</v>
      </c>
      <c r="I226" s="37" t="s">
        <v>404</v>
      </c>
      <c r="J226" s="18">
        <v>0</v>
      </c>
      <c r="K226" s="19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1</v>
      </c>
      <c r="CE226" s="25">
        <v>0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0</v>
      </c>
      <c r="CS226" s="7">
        <v>0</v>
      </c>
      <c r="CT226" s="7">
        <v>0</v>
      </c>
      <c r="CU226" s="7">
        <v>0</v>
      </c>
      <c r="CV226" s="7">
        <v>0</v>
      </c>
      <c r="CW226" s="7">
        <v>0</v>
      </c>
      <c r="CX226" s="7">
        <v>0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1</v>
      </c>
      <c r="DK226" s="25">
        <v>1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>
        <v>0</v>
      </c>
      <c r="DZ226" s="6">
        <v>0</v>
      </c>
      <c r="EA226" s="7">
        <v>0</v>
      </c>
      <c r="EB226" s="7">
        <v>0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>
        <v>0</v>
      </c>
      <c r="EO226" s="7">
        <v>0</v>
      </c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32" t="s">
        <v>27</v>
      </c>
      <c r="B227" s="32" t="s">
        <v>28</v>
      </c>
      <c r="C227" s="33">
        <v>406</v>
      </c>
      <c r="D227" s="32" t="s">
        <v>290</v>
      </c>
      <c r="E227" s="32" t="s">
        <v>27</v>
      </c>
      <c r="F227" s="32" t="s">
        <v>28</v>
      </c>
      <c r="G227" s="34" t="s">
        <v>245</v>
      </c>
      <c r="H227" s="38">
        <v>26487</v>
      </c>
      <c r="I227" s="37" t="s">
        <v>405</v>
      </c>
      <c r="J227" s="18">
        <v>0</v>
      </c>
      <c r="K227" s="19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7">
        <v>0</v>
      </c>
      <c r="AB227" s="6">
        <v>1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25">
        <v>0</v>
      </c>
      <c r="AS227" s="26"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0</v>
      </c>
      <c r="BD227" s="25">
        <v>0</v>
      </c>
      <c r="BE227" s="25">
        <v>0</v>
      </c>
      <c r="BF227" s="25">
        <v>0</v>
      </c>
      <c r="BG227" s="25">
        <v>0</v>
      </c>
      <c r="BH227" s="25">
        <v>0</v>
      </c>
      <c r="BI227" s="7">
        <v>0</v>
      </c>
      <c r="BJ227" s="6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0</v>
      </c>
      <c r="BW227" s="7">
        <v>0</v>
      </c>
      <c r="BX227" s="7">
        <v>0</v>
      </c>
      <c r="BY227" s="7">
        <v>0</v>
      </c>
      <c r="BZ227" s="25">
        <v>0</v>
      </c>
      <c r="CA227" s="26">
        <v>0</v>
      </c>
      <c r="CB227" s="25">
        <v>0</v>
      </c>
      <c r="CC227" s="25">
        <v>0</v>
      </c>
      <c r="CD227" s="25">
        <v>0</v>
      </c>
      <c r="CE227" s="25">
        <v>0</v>
      </c>
      <c r="CF227" s="25">
        <v>0</v>
      </c>
      <c r="CG227" s="25">
        <v>0</v>
      </c>
      <c r="CH227" s="25">
        <v>0</v>
      </c>
      <c r="CI227" s="25">
        <v>0</v>
      </c>
      <c r="CJ227" s="25">
        <v>0</v>
      </c>
      <c r="CK227" s="25">
        <v>0</v>
      </c>
      <c r="CL227" s="25">
        <v>0</v>
      </c>
      <c r="CM227" s="25">
        <v>0</v>
      </c>
      <c r="CN227" s="25">
        <v>0</v>
      </c>
      <c r="CO227" s="25">
        <v>0</v>
      </c>
      <c r="CP227" s="25">
        <v>0</v>
      </c>
      <c r="CQ227" s="7">
        <v>0</v>
      </c>
      <c r="CR227" s="6">
        <v>0</v>
      </c>
      <c r="CS227" s="7">
        <v>0</v>
      </c>
      <c r="CT227" s="7">
        <v>1</v>
      </c>
      <c r="CU227" s="7">
        <v>0</v>
      </c>
      <c r="CV227" s="7">
        <v>0</v>
      </c>
      <c r="CW227" s="7">
        <v>0</v>
      </c>
      <c r="CX227" s="7">
        <v>0</v>
      </c>
      <c r="CY227" s="7">
        <v>0</v>
      </c>
      <c r="CZ227" s="7">
        <v>0</v>
      </c>
      <c r="DA227" s="7">
        <v>0</v>
      </c>
      <c r="DB227" s="7">
        <v>0</v>
      </c>
      <c r="DC227" s="7">
        <v>0</v>
      </c>
      <c r="DD227" s="7">
        <v>0</v>
      </c>
      <c r="DE227" s="7">
        <v>0</v>
      </c>
      <c r="DF227" s="7">
        <v>0</v>
      </c>
      <c r="DG227" s="7">
        <v>0</v>
      </c>
      <c r="DH227" s="25">
        <v>0</v>
      </c>
      <c r="DI227" s="26">
        <v>0</v>
      </c>
      <c r="DJ227" s="25">
        <v>0</v>
      </c>
      <c r="DK227" s="25">
        <v>0</v>
      </c>
      <c r="DL227" s="25">
        <v>0</v>
      </c>
      <c r="DM227" s="25">
        <v>0</v>
      </c>
      <c r="DN227" s="25">
        <v>0</v>
      </c>
      <c r="DO227" s="25">
        <v>0</v>
      </c>
      <c r="DP227" s="25">
        <v>0</v>
      </c>
      <c r="DQ227" s="25">
        <v>0</v>
      </c>
      <c r="DR227" s="25">
        <v>0</v>
      </c>
      <c r="DS227" s="25">
        <v>0</v>
      </c>
      <c r="DT227" s="25">
        <v>0</v>
      </c>
      <c r="DU227" s="25">
        <v>0</v>
      </c>
      <c r="DV227" s="25">
        <v>0</v>
      </c>
      <c r="DW227" s="25">
        <v>0</v>
      </c>
      <c r="DX227" s="25">
        <v>0</v>
      </c>
      <c r="DY227" s="7">
        <v>0</v>
      </c>
      <c r="DZ227" s="6">
        <v>0</v>
      </c>
      <c r="EA227" s="7">
        <v>0</v>
      </c>
      <c r="EB227" s="7">
        <v>0</v>
      </c>
      <c r="EC227" s="7">
        <v>0</v>
      </c>
      <c r="ED227" s="7">
        <v>0</v>
      </c>
      <c r="EE227" s="7">
        <v>0</v>
      </c>
      <c r="EF227" s="7">
        <v>0</v>
      </c>
      <c r="EG227" s="7">
        <v>0</v>
      </c>
      <c r="EH227" s="7">
        <v>0</v>
      </c>
      <c r="EI227" s="7">
        <v>0</v>
      </c>
      <c r="EJ227" s="7">
        <v>0</v>
      </c>
      <c r="EK227" s="7">
        <v>0</v>
      </c>
      <c r="EL227" s="7">
        <v>0</v>
      </c>
      <c r="EM227" s="7">
        <v>0</v>
      </c>
      <c r="EN227" s="7">
        <v>0</v>
      </c>
      <c r="EO227" s="7">
        <v>0</v>
      </c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32" t="s">
        <v>27</v>
      </c>
      <c r="B228" s="32" t="s">
        <v>28</v>
      </c>
      <c r="C228" s="33">
        <v>406</v>
      </c>
      <c r="D228" s="32" t="s">
        <v>290</v>
      </c>
      <c r="E228" s="32" t="s">
        <v>27</v>
      </c>
      <c r="F228" s="32" t="s">
        <v>28</v>
      </c>
      <c r="G228" s="34" t="s">
        <v>245</v>
      </c>
      <c r="H228" s="38">
        <v>31146</v>
      </c>
      <c r="I228" s="37" t="s">
        <v>406</v>
      </c>
      <c r="J228" s="18">
        <v>0</v>
      </c>
      <c r="K228" s="19">
        <v>0</v>
      </c>
      <c r="L228" s="18">
        <v>0</v>
      </c>
      <c r="M228" s="18">
        <v>0</v>
      </c>
      <c r="N228" s="18">
        <v>1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0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1</v>
      </c>
      <c r="BA228" s="25">
        <v>0</v>
      </c>
      <c r="BB228" s="25">
        <v>1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0</v>
      </c>
      <c r="BK228" s="7">
        <v>0</v>
      </c>
      <c r="BL228" s="7">
        <v>0</v>
      </c>
      <c r="BM228" s="7">
        <v>1</v>
      </c>
      <c r="BN228" s="7">
        <v>0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0</v>
      </c>
      <c r="CA228" s="26">
        <v>0</v>
      </c>
      <c r="CB228" s="25">
        <v>0</v>
      </c>
      <c r="CC228" s="25">
        <v>0</v>
      </c>
      <c r="CD228" s="25">
        <v>0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0</v>
      </c>
      <c r="CT228" s="7">
        <v>0</v>
      </c>
      <c r="CU228" s="7">
        <v>0</v>
      </c>
      <c r="CV228" s="7">
        <v>0</v>
      </c>
      <c r="CW228" s="7">
        <v>0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0</v>
      </c>
      <c r="DJ228" s="25">
        <v>0</v>
      </c>
      <c r="DK228" s="25">
        <v>0</v>
      </c>
      <c r="DL228" s="25">
        <v>0</v>
      </c>
      <c r="DM228" s="25">
        <v>1</v>
      </c>
      <c r="DN228" s="25">
        <v>1</v>
      </c>
      <c r="DO228" s="25">
        <v>0</v>
      </c>
      <c r="DP228" s="25">
        <v>0</v>
      </c>
      <c r="DQ228" s="25">
        <v>0</v>
      </c>
      <c r="DR228" s="25">
        <v>1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>
        <v>0</v>
      </c>
      <c r="DZ228" s="6">
        <v>0</v>
      </c>
      <c r="EA228" s="7">
        <v>0</v>
      </c>
      <c r="EB228" s="7">
        <v>0</v>
      </c>
      <c r="EC228" s="7">
        <v>0</v>
      </c>
      <c r="ED228" s="7">
        <v>0</v>
      </c>
      <c r="EE228" s="7">
        <v>0</v>
      </c>
      <c r="EF228" s="7">
        <v>0</v>
      </c>
      <c r="EG228" s="7">
        <v>0</v>
      </c>
      <c r="EH228" s="7">
        <v>0</v>
      </c>
      <c r="EI228" s="7">
        <v>0</v>
      </c>
      <c r="EJ228" s="7">
        <v>0</v>
      </c>
      <c r="EK228" s="7">
        <v>0</v>
      </c>
      <c r="EL228" s="7">
        <v>0</v>
      </c>
      <c r="EM228" s="7">
        <v>0</v>
      </c>
      <c r="EN228" s="7">
        <v>0</v>
      </c>
      <c r="EO228" s="7">
        <v>0</v>
      </c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32" t="s">
        <v>27</v>
      </c>
      <c r="B229" s="32" t="s">
        <v>28</v>
      </c>
      <c r="C229" s="33">
        <v>406</v>
      </c>
      <c r="D229" s="32" t="s">
        <v>290</v>
      </c>
      <c r="E229" s="32" t="s">
        <v>27</v>
      </c>
      <c r="F229" s="32" t="s">
        <v>28</v>
      </c>
      <c r="G229" s="34" t="s">
        <v>245</v>
      </c>
      <c r="H229" s="38">
        <v>26496</v>
      </c>
      <c r="I229" s="37" t="s">
        <v>407</v>
      </c>
      <c r="J229" s="18">
        <v>0</v>
      </c>
      <c r="K229" s="19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0</v>
      </c>
      <c r="CC229" s="25">
        <v>0</v>
      </c>
      <c r="CD229" s="25">
        <v>0</v>
      </c>
      <c r="CE229" s="25">
        <v>0</v>
      </c>
      <c r="CF229" s="25">
        <v>0</v>
      </c>
      <c r="CG229" s="25">
        <v>0</v>
      </c>
      <c r="CH229" s="25">
        <v>0</v>
      </c>
      <c r="CI229" s="25">
        <v>0</v>
      </c>
      <c r="CJ229" s="25">
        <v>0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0</v>
      </c>
      <c r="CS229" s="7">
        <v>0</v>
      </c>
      <c r="CT229" s="7">
        <v>0</v>
      </c>
      <c r="CU229" s="7">
        <v>0</v>
      </c>
      <c r="CV229" s="7">
        <v>0</v>
      </c>
      <c r="CW229" s="7">
        <v>0</v>
      </c>
      <c r="CX229" s="7">
        <v>0</v>
      </c>
      <c r="CY229" s="7">
        <v>0</v>
      </c>
      <c r="CZ229" s="7">
        <v>0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>
        <v>0</v>
      </c>
      <c r="DI229" s="26">
        <v>0</v>
      </c>
      <c r="DJ229" s="25">
        <v>0</v>
      </c>
      <c r="DK229" s="25">
        <v>0</v>
      </c>
      <c r="DL229" s="25">
        <v>0</v>
      </c>
      <c r="DM229" s="25">
        <v>0</v>
      </c>
      <c r="DN229" s="25">
        <v>0</v>
      </c>
      <c r="DO229" s="25">
        <v>0</v>
      </c>
      <c r="DP229" s="25">
        <v>0</v>
      </c>
      <c r="DQ229" s="25">
        <v>0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>
        <v>0</v>
      </c>
      <c r="DZ229" s="6">
        <v>0</v>
      </c>
      <c r="EA229" s="7">
        <v>0</v>
      </c>
      <c r="EB229" s="7">
        <v>0</v>
      </c>
      <c r="EC229" s="7">
        <v>0</v>
      </c>
      <c r="ED229" s="7">
        <v>0</v>
      </c>
      <c r="EE229" s="7">
        <v>0</v>
      </c>
      <c r="EF229" s="7">
        <v>0</v>
      </c>
      <c r="EG229" s="7">
        <v>0</v>
      </c>
      <c r="EH229" s="7">
        <v>0</v>
      </c>
      <c r="EI229" s="7">
        <v>0</v>
      </c>
      <c r="EJ229" s="7">
        <v>0</v>
      </c>
      <c r="EK229" s="7">
        <v>0</v>
      </c>
      <c r="EL229" s="7">
        <v>0</v>
      </c>
      <c r="EM229" s="7">
        <v>0</v>
      </c>
      <c r="EN229" s="7">
        <v>0</v>
      </c>
      <c r="EO229" s="7">
        <v>0</v>
      </c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32" t="s">
        <v>27</v>
      </c>
      <c r="B230" s="32" t="s">
        <v>105</v>
      </c>
      <c r="C230" s="33">
        <v>406</v>
      </c>
      <c r="D230" s="32" t="s">
        <v>290</v>
      </c>
      <c r="E230" s="32" t="s">
        <v>27</v>
      </c>
      <c r="F230" s="32" t="s">
        <v>28</v>
      </c>
      <c r="G230" s="34" t="s">
        <v>246</v>
      </c>
      <c r="H230" s="38">
        <v>176</v>
      </c>
      <c r="I230" s="37" t="s">
        <v>408</v>
      </c>
      <c r="J230" s="18">
        <v>0</v>
      </c>
      <c r="K230" s="19">
        <v>0</v>
      </c>
      <c r="L230" s="18">
        <v>1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1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2</v>
      </c>
      <c r="AC230" s="7">
        <v>1</v>
      </c>
      <c r="AD230" s="7">
        <v>4</v>
      </c>
      <c r="AE230" s="7">
        <v>0</v>
      </c>
      <c r="AF230" s="7">
        <v>1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1</v>
      </c>
      <c r="AT230" s="25">
        <v>4</v>
      </c>
      <c r="AU230" s="25">
        <v>1</v>
      </c>
      <c r="AV230" s="25">
        <v>1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1</v>
      </c>
      <c r="BK230" s="7">
        <v>4</v>
      </c>
      <c r="BL230" s="7">
        <v>5</v>
      </c>
      <c r="BM230" s="7">
        <v>0</v>
      </c>
      <c r="BN230" s="7">
        <v>1</v>
      </c>
      <c r="BO230" s="7">
        <v>1</v>
      </c>
      <c r="BP230" s="7">
        <v>0</v>
      </c>
      <c r="BQ230" s="7">
        <v>1</v>
      </c>
      <c r="BR230" s="7">
        <v>0</v>
      </c>
      <c r="BS230" s="7">
        <v>1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1</v>
      </c>
      <c r="CB230" s="25">
        <v>0</v>
      </c>
      <c r="CC230" s="25">
        <v>1</v>
      </c>
      <c r="CD230" s="25">
        <v>0</v>
      </c>
      <c r="CE230" s="25">
        <v>1</v>
      </c>
      <c r="CF230" s="25">
        <v>0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1</v>
      </c>
      <c r="CS230" s="7">
        <v>2</v>
      </c>
      <c r="CT230" s="7">
        <v>1</v>
      </c>
      <c r="CU230" s="7">
        <v>0</v>
      </c>
      <c r="CV230" s="7">
        <v>0</v>
      </c>
      <c r="CW230" s="7">
        <v>1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1</v>
      </c>
      <c r="DJ230" s="25">
        <v>1</v>
      </c>
      <c r="DK230" s="25">
        <v>1</v>
      </c>
      <c r="DL230" s="25">
        <v>0</v>
      </c>
      <c r="DM230" s="25">
        <v>2</v>
      </c>
      <c r="DN230" s="25">
        <v>0</v>
      </c>
      <c r="DO230" s="25">
        <v>0</v>
      </c>
      <c r="DP230" s="25">
        <v>0</v>
      </c>
      <c r="DQ230" s="25">
        <v>0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>
        <v>0</v>
      </c>
      <c r="DZ230" s="6">
        <v>0</v>
      </c>
      <c r="EA230" s="7">
        <v>0</v>
      </c>
      <c r="EB230" s="7">
        <v>0</v>
      </c>
      <c r="EC230" s="7">
        <v>0</v>
      </c>
      <c r="ED230" s="7">
        <v>0</v>
      </c>
      <c r="EE230" s="7">
        <v>0</v>
      </c>
      <c r="EF230" s="7">
        <v>0</v>
      </c>
      <c r="EG230" s="7">
        <v>0</v>
      </c>
      <c r="EH230" s="7">
        <v>0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>
        <v>0</v>
      </c>
      <c r="EO230" s="7">
        <v>0</v>
      </c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32" t="s">
        <v>27</v>
      </c>
      <c r="B231" s="32" t="s">
        <v>105</v>
      </c>
      <c r="C231" s="33">
        <v>406</v>
      </c>
      <c r="D231" s="32" t="s">
        <v>290</v>
      </c>
      <c r="E231" s="32" t="s">
        <v>27</v>
      </c>
      <c r="F231" s="32" t="s">
        <v>28</v>
      </c>
      <c r="G231" s="34" t="s">
        <v>245</v>
      </c>
      <c r="H231" s="38">
        <v>31156</v>
      </c>
      <c r="I231" s="37" t="s">
        <v>409</v>
      </c>
      <c r="J231" s="18">
        <v>0</v>
      </c>
      <c r="K231" s="19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1</v>
      </c>
      <c r="AB231" s="6">
        <v>2</v>
      </c>
      <c r="AC231" s="7">
        <v>1</v>
      </c>
      <c r="AD231" s="7">
        <v>4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0</v>
      </c>
      <c r="CB231" s="25">
        <v>0</v>
      </c>
      <c r="CC231" s="25">
        <v>0</v>
      </c>
      <c r="CD231" s="25">
        <v>0</v>
      </c>
      <c r="CE231" s="25">
        <v>0</v>
      </c>
      <c r="CF231" s="25">
        <v>0</v>
      </c>
      <c r="CG231" s="25">
        <v>0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0</v>
      </c>
      <c r="CS231" s="7">
        <v>0</v>
      </c>
      <c r="CT231" s="7">
        <v>0</v>
      </c>
      <c r="CU231" s="7">
        <v>1</v>
      </c>
      <c r="CV231" s="7">
        <v>0</v>
      </c>
      <c r="CW231" s="7">
        <v>0</v>
      </c>
      <c r="CX231" s="7">
        <v>0</v>
      </c>
      <c r="CY231" s="7">
        <v>0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0</v>
      </c>
      <c r="DJ231" s="25">
        <v>0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>
        <v>0</v>
      </c>
      <c r="DZ231" s="6">
        <v>0</v>
      </c>
      <c r="EA231" s="7">
        <v>0</v>
      </c>
      <c r="EB231" s="7">
        <v>0</v>
      </c>
      <c r="EC231" s="7">
        <v>0</v>
      </c>
      <c r="ED231" s="7">
        <v>0</v>
      </c>
      <c r="EE231" s="7">
        <v>0</v>
      </c>
      <c r="EF231" s="7">
        <v>0</v>
      </c>
      <c r="EG231" s="7">
        <v>0</v>
      </c>
      <c r="EH231" s="7">
        <v>0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>
        <v>0</v>
      </c>
      <c r="EO231" s="7">
        <v>0</v>
      </c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32" t="s">
        <v>27</v>
      </c>
      <c r="B232" s="32" t="s">
        <v>51</v>
      </c>
      <c r="C232" s="33">
        <v>406</v>
      </c>
      <c r="D232" s="32" t="s">
        <v>290</v>
      </c>
      <c r="E232" s="32" t="s">
        <v>27</v>
      </c>
      <c r="F232" s="32" t="s">
        <v>28</v>
      </c>
      <c r="G232" s="34" t="s">
        <v>253</v>
      </c>
      <c r="H232" s="38">
        <v>185</v>
      </c>
      <c r="I232" s="37" t="s">
        <v>410</v>
      </c>
      <c r="J232" s="18">
        <v>0</v>
      </c>
      <c r="K232" s="19">
        <v>8</v>
      </c>
      <c r="L232" s="18">
        <v>10</v>
      </c>
      <c r="M232" s="18">
        <v>9</v>
      </c>
      <c r="N232" s="18">
        <v>3</v>
      </c>
      <c r="O232" s="18">
        <v>4</v>
      </c>
      <c r="P232" s="18">
        <v>2</v>
      </c>
      <c r="Q232" s="18">
        <v>3</v>
      </c>
      <c r="R232" s="18">
        <v>2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1</v>
      </c>
      <c r="AB232" s="6">
        <v>7</v>
      </c>
      <c r="AC232" s="7">
        <v>9</v>
      </c>
      <c r="AD232" s="7">
        <v>7</v>
      </c>
      <c r="AE232" s="7">
        <v>7</v>
      </c>
      <c r="AF232" s="7">
        <v>5</v>
      </c>
      <c r="AG232" s="7">
        <v>6</v>
      </c>
      <c r="AH232" s="7">
        <v>4</v>
      </c>
      <c r="AI232" s="7">
        <v>2</v>
      </c>
      <c r="AJ232" s="7">
        <v>2</v>
      </c>
      <c r="AK232" s="7">
        <v>2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1</v>
      </c>
      <c r="AS232" s="26">
        <v>18</v>
      </c>
      <c r="AT232" s="25">
        <v>10</v>
      </c>
      <c r="AU232" s="25">
        <v>11</v>
      </c>
      <c r="AV232" s="25">
        <v>5</v>
      </c>
      <c r="AW232" s="25">
        <v>2</v>
      </c>
      <c r="AX232" s="25">
        <v>1</v>
      </c>
      <c r="AY232" s="25">
        <v>2</v>
      </c>
      <c r="AZ232" s="25">
        <v>3</v>
      </c>
      <c r="BA232" s="25">
        <v>2</v>
      </c>
      <c r="BB232" s="25">
        <v>3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8</v>
      </c>
      <c r="BK232" s="7">
        <v>9</v>
      </c>
      <c r="BL232" s="7">
        <v>8</v>
      </c>
      <c r="BM232" s="7">
        <v>7</v>
      </c>
      <c r="BN232" s="7">
        <v>6</v>
      </c>
      <c r="BO232" s="7">
        <v>4</v>
      </c>
      <c r="BP232" s="7">
        <v>3</v>
      </c>
      <c r="BQ232" s="7">
        <v>2</v>
      </c>
      <c r="BR232" s="7">
        <v>3</v>
      </c>
      <c r="BS232" s="7">
        <v>1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1</v>
      </c>
      <c r="CA232" s="26">
        <v>15</v>
      </c>
      <c r="CB232" s="25">
        <v>16</v>
      </c>
      <c r="CC232" s="25">
        <v>12</v>
      </c>
      <c r="CD232" s="25">
        <v>9</v>
      </c>
      <c r="CE232" s="25">
        <v>2</v>
      </c>
      <c r="CF232" s="25">
        <v>4</v>
      </c>
      <c r="CG232" s="25">
        <v>3</v>
      </c>
      <c r="CH232" s="25">
        <v>5</v>
      </c>
      <c r="CI232" s="25">
        <v>1</v>
      </c>
      <c r="CJ232" s="25">
        <v>3</v>
      </c>
      <c r="CK232" s="25">
        <v>1</v>
      </c>
      <c r="CL232" s="25">
        <v>3</v>
      </c>
      <c r="CM232" s="25">
        <v>1</v>
      </c>
      <c r="CN232" s="25">
        <v>2</v>
      </c>
      <c r="CO232" s="25">
        <v>1</v>
      </c>
      <c r="CP232" s="25">
        <v>2</v>
      </c>
      <c r="CQ232" s="7">
        <v>1</v>
      </c>
      <c r="CR232" s="6">
        <v>10</v>
      </c>
      <c r="CS232" s="7">
        <v>14</v>
      </c>
      <c r="CT232" s="7">
        <v>10</v>
      </c>
      <c r="CU232" s="7">
        <v>7</v>
      </c>
      <c r="CV232" s="7">
        <v>6</v>
      </c>
      <c r="CW232" s="7">
        <v>4</v>
      </c>
      <c r="CX232" s="7">
        <v>2</v>
      </c>
      <c r="CY232" s="7">
        <v>5</v>
      </c>
      <c r="CZ232" s="7">
        <v>2</v>
      </c>
      <c r="DA232" s="7">
        <v>1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4</v>
      </c>
      <c r="DJ232" s="25">
        <v>7</v>
      </c>
      <c r="DK232" s="25">
        <v>10</v>
      </c>
      <c r="DL232" s="25">
        <v>9</v>
      </c>
      <c r="DM232" s="25">
        <v>8</v>
      </c>
      <c r="DN232" s="25">
        <v>4</v>
      </c>
      <c r="DO232" s="25">
        <v>2</v>
      </c>
      <c r="DP232" s="25">
        <v>0</v>
      </c>
      <c r="DQ232" s="25">
        <v>0</v>
      </c>
      <c r="DR232" s="25">
        <v>1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>
        <v>0</v>
      </c>
      <c r="DZ232" s="6">
        <v>3</v>
      </c>
      <c r="EA232" s="7">
        <v>5</v>
      </c>
      <c r="EB232" s="7">
        <v>5</v>
      </c>
      <c r="EC232" s="7">
        <v>4</v>
      </c>
      <c r="ED232" s="7">
        <v>1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0</v>
      </c>
      <c r="EK232" s="7">
        <v>0</v>
      </c>
      <c r="EL232" s="7">
        <v>0</v>
      </c>
      <c r="EM232" s="7">
        <v>0</v>
      </c>
      <c r="EN232" s="7">
        <v>0</v>
      </c>
      <c r="EO232" s="7">
        <v>0</v>
      </c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32" t="s">
        <v>27</v>
      </c>
      <c r="B233" s="32" t="s">
        <v>105</v>
      </c>
      <c r="C233" s="33">
        <v>406</v>
      </c>
      <c r="D233" s="32" t="s">
        <v>290</v>
      </c>
      <c r="E233" s="32" t="s">
        <v>27</v>
      </c>
      <c r="F233" s="32" t="s">
        <v>28</v>
      </c>
      <c r="G233" s="34" t="s">
        <v>245</v>
      </c>
      <c r="H233" s="38">
        <v>26297</v>
      </c>
      <c r="I233" s="37" t="s">
        <v>411</v>
      </c>
      <c r="J233" s="18">
        <v>0</v>
      </c>
      <c r="K233" s="19">
        <v>0</v>
      </c>
      <c r="L233" s="18">
        <v>0</v>
      </c>
      <c r="M233" s="18">
        <v>1</v>
      </c>
      <c r="N233" s="18">
        <v>1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7">
        <v>0</v>
      </c>
      <c r="AB233" s="6">
        <v>0</v>
      </c>
      <c r="AC233" s="7">
        <v>0</v>
      </c>
      <c r="AD233" s="7">
        <v>0</v>
      </c>
      <c r="AE233" s="7">
        <v>0</v>
      </c>
      <c r="AF233" s="7">
        <v>1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25">
        <v>0</v>
      </c>
      <c r="AS233" s="26">
        <v>1</v>
      </c>
      <c r="AT233" s="25">
        <v>1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5">
        <v>0</v>
      </c>
      <c r="BC233" s="25">
        <v>0</v>
      </c>
      <c r="BD233" s="25">
        <v>0</v>
      </c>
      <c r="BE233" s="25">
        <v>0</v>
      </c>
      <c r="BF233" s="25">
        <v>0</v>
      </c>
      <c r="BG233" s="25">
        <v>0</v>
      </c>
      <c r="BH233" s="25">
        <v>0</v>
      </c>
      <c r="BI233" s="7">
        <v>0</v>
      </c>
      <c r="BJ233" s="6">
        <v>0</v>
      </c>
      <c r="BK233" s="7">
        <v>1</v>
      </c>
      <c r="BL233" s="7">
        <v>1</v>
      </c>
      <c r="BM233" s="7">
        <v>0</v>
      </c>
      <c r="BN233" s="7">
        <v>1</v>
      </c>
      <c r="BO233" s="7">
        <v>0</v>
      </c>
      <c r="BP233" s="7">
        <v>0</v>
      </c>
      <c r="BQ233" s="7">
        <v>0</v>
      </c>
      <c r="BR233" s="7">
        <v>0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0</v>
      </c>
      <c r="BZ233" s="25">
        <v>0</v>
      </c>
      <c r="CA233" s="26">
        <v>1</v>
      </c>
      <c r="CB233" s="25">
        <v>0</v>
      </c>
      <c r="CC233" s="25">
        <v>0</v>
      </c>
      <c r="CD233" s="25">
        <v>0</v>
      </c>
      <c r="CE233" s="25">
        <v>0</v>
      </c>
      <c r="CF233" s="25">
        <v>0</v>
      </c>
      <c r="CG233" s="25">
        <v>0</v>
      </c>
      <c r="CH233" s="25">
        <v>0</v>
      </c>
      <c r="CI233" s="25">
        <v>0</v>
      </c>
      <c r="CJ233" s="25">
        <v>0</v>
      </c>
      <c r="CK233" s="25">
        <v>0</v>
      </c>
      <c r="CL233" s="25">
        <v>0</v>
      </c>
      <c r="CM233" s="25">
        <v>0</v>
      </c>
      <c r="CN233" s="25">
        <v>0</v>
      </c>
      <c r="CO233" s="25">
        <v>0</v>
      </c>
      <c r="CP233" s="25">
        <v>0</v>
      </c>
      <c r="CQ233" s="7">
        <v>0</v>
      </c>
      <c r="CR233" s="6">
        <v>0</v>
      </c>
      <c r="CS233" s="7">
        <v>0</v>
      </c>
      <c r="CT233" s="7">
        <v>0</v>
      </c>
      <c r="CU233" s="7">
        <v>0</v>
      </c>
      <c r="CV233" s="7">
        <v>0</v>
      </c>
      <c r="CW233" s="7">
        <v>0</v>
      </c>
      <c r="CX233" s="7">
        <v>0</v>
      </c>
      <c r="CY233" s="7">
        <v>0</v>
      </c>
      <c r="CZ233" s="7">
        <v>0</v>
      </c>
      <c r="DA233" s="7">
        <v>0</v>
      </c>
      <c r="DB233" s="7">
        <v>0</v>
      </c>
      <c r="DC233" s="7">
        <v>0</v>
      </c>
      <c r="DD233" s="7">
        <v>0</v>
      </c>
      <c r="DE233" s="7">
        <v>0</v>
      </c>
      <c r="DF233" s="7">
        <v>0</v>
      </c>
      <c r="DG233" s="7">
        <v>0</v>
      </c>
      <c r="DH233" s="25">
        <v>0</v>
      </c>
      <c r="DI233" s="26">
        <v>0</v>
      </c>
      <c r="DJ233" s="25">
        <v>0</v>
      </c>
      <c r="DK233" s="25">
        <v>0</v>
      </c>
      <c r="DL233" s="25">
        <v>1</v>
      </c>
      <c r="DM233" s="25">
        <v>0</v>
      </c>
      <c r="DN233" s="25">
        <v>0</v>
      </c>
      <c r="DO233" s="25">
        <v>0</v>
      </c>
      <c r="DP233" s="25">
        <v>0</v>
      </c>
      <c r="DQ233" s="25">
        <v>0</v>
      </c>
      <c r="DR233" s="25">
        <v>0</v>
      </c>
      <c r="DS233" s="25">
        <v>0</v>
      </c>
      <c r="DT233" s="25">
        <v>0</v>
      </c>
      <c r="DU233" s="25">
        <v>0</v>
      </c>
      <c r="DV233" s="25">
        <v>0</v>
      </c>
      <c r="DW233" s="25">
        <v>0</v>
      </c>
      <c r="DX233" s="25">
        <v>0</v>
      </c>
      <c r="DY233" s="7">
        <v>0</v>
      </c>
      <c r="DZ233" s="6">
        <v>0</v>
      </c>
      <c r="EA233" s="7">
        <v>0</v>
      </c>
      <c r="EB233" s="7">
        <v>0</v>
      </c>
      <c r="EC233" s="7">
        <v>0</v>
      </c>
      <c r="ED233" s="7">
        <v>0</v>
      </c>
      <c r="EE233" s="7">
        <v>0</v>
      </c>
      <c r="EF233" s="7">
        <v>0</v>
      </c>
      <c r="EG233" s="7">
        <v>0</v>
      </c>
      <c r="EH233" s="7">
        <v>0</v>
      </c>
      <c r="EI233" s="7">
        <v>0</v>
      </c>
      <c r="EJ233" s="7">
        <v>0</v>
      </c>
      <c r="EK233" s="7">
        <v>0</v>
      </c>
      <c r="EL233" s="7">
        <v>0</v>
      </c>
      <c r="EM233" s="7">
        <v>0</v>
      </c>
      <c r="EN233" s="7">
        <v>0</v>
      </c>
      <c r="EO233" s="7">
        <v>0</v>
      </c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32" t="s">
        <v>27</v>
      </c>
      <c r="B234" s="32" t="s">
        <v>105</v>
      </c>
      <c r="C234" s="33">
        <v>406</v>
      </c>
      <c r="D234" s="32" t="s">
        <v>290</v>
      </c>
      <c r="E234" s="32" t="s">
        <v>27</v>
      </c>
      <c r="F234" s="32" t="s">
        <v>28</v>
      </c>
      <c r="G234" s="34" t="s">
        <v>245</v>
      </c>
      <c r="H234" s="38">
        <v>298</v>
      </c>
      <c r="I234" s="37" t="s">
        <v>412</v>
      </c>
      <c r="J234" s="18">
        <v>0</v>
      </c>
      <c r="K234" s="19">
        <v>0</v>
      </c>
      <c r="L234" s="18">
        <v>1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0</v>
      </c>
      <c r="AT234" s="25">
        <v>1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1</v>
      </c>
      <c r="BA234" s="25">
        <v>0</v>
      </c>
      <c r="BB234" s="25">
        <v>0</v>
      </c>
      <c r="BC234" s="25">
        <v>0</v>
      </c>
      <c r="BD234" s="25">
        <v>2</v>
      </c>
      <c r="BE234" s="25">
        <v>0</v>
      </c>
      <c r="BF234" s="25">
        <v>3</v>
      </c>
      <c r="BG234" s="25">
        <v>0</v>
      </c>
      <c r="BH234" s="25">
        <v>0</v>
      </c>
      <c r="BI234" s="7">
        <v>0</v>
      </c>
      <c r="BJ234" s="6">
        <v>1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  <c r="BP234" s="7">
        <v>0</v>
      </c>
      <c r="BQ234" s="7">
        <v>0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0</v>
      </c>
      <c r="CB234" s="25">
        <v>1</v>
      </c>
      <c r="CC234" s="25">
        <v>2</v>
      </c>
      <c r="CD234" s="25">
        <v>0</v>
      </c>
      <c r="CE234" s="25">
        <v>0</v>
      </c>
      <c r="CF234" s="25">
        <v>0</v>
      </c>
      <c r="CG234" s="25">
        <v>1</v>
      </c>
      <c r="CH234" s="25">
        <v>1</v>
      </c>
      <c r="CI234" s="25">
        <v>0</v>
      </c>
      <c r="CJ234" s="25">
        <v>0</v>
      </c>
      <c r="CK234" s="25">
        <v>0</v>
      </c>
      <c r="CL234" s="25">
        <v>2</v>
      </c>
      <c r="CM234" s="25">
        <v>1</v>
      </c>
      <c r="CN234" s="25">
        <v>0</v>
      </c>
      <c r="CO234" s="25">
        <v>0</v>
      </c>
      <c r="CP234" s="25">
        <v>1</v>
      </c>
      <c r="CQ234" s="7">
        <v>0</v>
      </c>
      <c r="CR234" s="6">
        <v>0</v>
      </c>
      <c r="CS234" s="7">
        <v>1</v>
      </c>
      <c r="CT234" s="7">
        <v>1</v>
      </c>
      <c r="CU234" s="7">
        <v>0</v>
      </c>
      <c r="CV234" s="7">
        <v>0</v>
      </c>
      <c r="CW234" s="7">
        <v>0</v>
      </c>
      <c r="CX234" s="7">
        <v>0</v>
      </c>
      <c r="CY234" s="7">
        <v>0</v>
      </c>
      <c r="CZ234" s="7">
        <v>0</v>
      </c>
      <c r="DA234" s="7">
        <v>0</v>
      </c>
      <c r="DB234" s="7">
        <v>0</v>
      </c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25">
        <v>0</v>
      </c>
      <c r="DI234" s="26">
        <v>0</v>
      </c>
      <c r="DJ234" s="25">
        <v>0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>
        <v>0</v>
      </c>
      <c r="DZ234" s="6">
        <v>0</v>
      </c>
      <c r="EA234" s="7">
        <v>0</v>
      </c>
      <c r="EB234" s="7">
        <v>0</v>
      </c>
      <c r="EC234" s="7">
        <v>0</v>
      </c>
      <c r="ED234" s="7">
        <v>0</v>
      </c>
      <c r="EE234" s="7">
        <v>0</v>
      </c>
      <c r="EF234" s="7">
        <v>0</v>
      </c>
      <c r="EG234" s="7">
        <v>0</v>
      </c>
      <c r="EH234" s="7">
        <v>0</v>
      </c>
      <c r="EI234" s="7">
        <v>0</v>
      </c>
      <c r="EJ234" s="7">
        <v>0</v>
      </c>
      <c r="EK234" s="7">
        <v>0</v>
      </c>
      <c r="EL234" s="7">
        <v>0</v>
      </c>
      <c r="EM234" s="7">
        <v>0</v>
      </c>
      <c r="EN234" s="7">
        <v>0</v>
      </c>
      <c r="EO234" s="7">
        <v>0</v>
      </c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32" t="s">
        <v>27</v>
      </c>
      <c r="B235" s="32" t="s">
        <v>105</v>
      </c>
      <c r="C235" s="33">
        <v>406</v>
      </c>
      <c r="D235" s="32" t="s">
        <v>290</v>
      </c>
      <c r="E235" s="32" t="s">
        <v>27</v>
      </c>
      <c r="F235" s="32" t="s">
        <v>28</v>
      </c>
      <c r="G235" s="34" t="s">
        <v>313</v>
      </c>
      <c r="H235" s="38">
        <v>14253</v>
      </c>
      <c r="I235" s="37" t="s">
        <v>413</v>
      </c>
      <c r="J235" s="18">
        <v>0</v>
      </c>
      <c r="K235" s="19">
        <v>1</v>
      </c>
      <c r="L235" s="18">
        <v>3</v>
      </c>
      <c r="M235" s="18">
        <v>6</v>
      </c>
      <c r="N235" s="18">
        <v>1</v>
      </c>
      <c r="O235" s="18">
        <v>0</v>
      </c>
      <c r="P235" s="18">
        <v>2</v>
      </c>
      <c r="Q235" s="18">
        <v>1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2</v>
      </c>
      <c r="AC235" s="7">
        <v>2</v>
      </c>
      <c r="AD235" s="7">
        <v>3</v>
      </c>
      <c r="AE235" s="7">
        <v>1</v>
      </c>
      <c r="AF235" s="7">
        <v>0</v>
      </c>
      <c r="AG235" s="7">
        <v>0</v>
      </c>
      <c r="AH235" s="7">
        <v>0</v>
      </c>
      <c r="AI235" s="7">
        <v>1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6</v>
      </c>
      <c r="AT235" s="25">
        <v>1</v>
      </c>
      <c r="AU235" s="25">
        <v>0</v>
      </c>
      <c r="AV235" s="25">
        <v>0</v>
      </c>
      <c r="AW235" s="25">
        <v>0</v>
      </c>
      <c r="AX235" s="25">
        <v>1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0</v>
      </c>
      <c r="BJ235" s="6">
        <v>4</v>
      </c>
      <c r="BK235" s="7">
        <v>1</v>
      </c>
      <c r="BL235" s="7">
        <v>1</v>
      </c>
      <c r="BM235" s="7">
        <v>4</v>
      </c>
      <c r="BN235" s="7">
        <v>1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2</v>
      </c>
      <c r="CC235" s="25">
        <v>1</v>
      </c>
      <c r="CD235" s="25">
        <v>0</v>
      </c>
      <c r="CE235" s="25">
        <v>1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2</v>
      </c>
      <c r="CS235" s="7">
        <v>3</v>
      </c>
      <c r="CT235" s="7">
        <v>3</v>
      </c>
      <c r="CU235" s="7">
        <v>0</v>
      </c>
      <c r="CV235" s="7">
        <v>1</v>
      </c>
      <c r="CW235" s="7">
        <v>0</v>
      </c>
      <c r="CX235" s="7">
        <v>1</v>
      </c>
      <c r="CY235" s="7">
        <v>2</v>
      </c>
      <c r="CZ235" s="7">
        <v>1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0</v>
      </c>
      <c r="DJ235" s="25">
        <v>3</v>
      </c>
      <c r="DK235" s="25">
        <v>1</v>
      </c>
      <c r="DL235" s="25">
        <v>3</v>
      </c>
      <c r="DM235" s="25">
        <v>1</v>
      </c>
      <c r="DN235" s="25">
        <v>1</v>
      </c>
      <c r="DO235" s="25">
        <v>0</v>
      </c>
      <c r="DP235" s="25">
        <v>0</v>
      </c>
      <c r="DQ235" s="25">
        <v>0</v>
      </c>
      <c r="DR235" s="25">
        <v>0</v>
      </c>
      <c r="DS235" s="25">
        <v>0</v>
      </c>
      <c r="DT235" s="25">
        <v>0</v>
      </c>
      <c r="DU235" s="25">
        <v>0</v>
      </c>
      <c r="DV235" s="25">
        <v>0</v>
      </c>
      <c r="DW235" s="25">
        <v>0</v>
      </c>
      <c r="DX235" s="25">
        <v>0</v>
      </c>
      <c r="DY235" s="7">
        <v>0</v>
      </c>
      <c r="DZ235" s="6">
        <v>1</v>
      </c>
      <c r="EA235" s="7">
        <v>0</v>
      </c>
      <c r="EB235" s="7">
        <v>0</v>
      </c>
      <c r="EC235" s="7">
        <v>2</v>
      </c>
      <c r="ED235" s="7">
        <v>1</v>
      </c>
      <c r="EE235" s="7">
        <v>0</v>
      </c>
      <c r="EF235" s="7">
        <v>0</v>
      </c>
      <c r="EG235" s="7">
        <v>0</v>
      </c>
      <c r="EH235" s="7">
        <v>0</v>
      </c>
      <c r="EI235" s="7">
        <v>1</v>
      </c>
      <c r="EJ235" s="7">
        <v>0</v>
      </c>
      <c r="EK235" s="7">
        <v>0</v>
      </c>
      <c r="EL235" s="7">
        <v>0</v>
      </c>
      <c r="EM235" s="7">
        <v>0</v>
      </c>
      <c r="EN235" s="7">
        <v>0</v>
      </c>
      <c r="EO235" s="7">
        <v>0</v>
      </c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32" t="s">
        <v>27</v>
      </c>
      <c r="B236" s="32" t="s">
        <v>105</v>
      </c>
      <c r="C236" s="33">
        <v>406</v>
      </c>
      <c r="D236" s="32" t="s">
        <v>290</v>
      </c>
      <c r="E236" s="32" t="s">
        <v>27</v>
      </c>
      <c r="F236" s="32" t="s">
        <v>28</v>
      </c>
      <c r="G236" s="34" t="s">
        <v>245</v>
      </c>
      <c r="H236" s="38">
        <v>31540</v>
      </c>
      <c r="I236" s="37" t="s">
        <v>414</v>
      </c>
      <c r="J236" s="18">
        <v>0</v>
      </c>
      <c r="K236" s="19">
        <v>1</v>
      </c>
      <c r="L236" s="18">
        <v>1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0</v>
      </c>
      <c r="AC236" s="7">
        <v>1</v>
      </c>
      <c r="AD236" s="7">
        <v>1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1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  <c r="BQ236" s="7">
        <v>0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0</v>
      </c>
      <c r="CB236" s="25">
        <v>0</v>
      </c>
      <c r="CC236" s="25">
        <v>1</v>
      </c>
      <c r="CD236" s="25">
        <v>0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0</v>
      </c>
      <c r="CS236" s="7">
        <v>1</v>
      </c>
      <c r="CT236" s="7">
        <v>0</v>
      </c>
      <c r="CU236" s="7">
        <v>0</v>
      </c>
      <c r="CV236" s="7">
        <v>0</v>
      </c>
      <c r="CW236" s="7">
        <v>0</v>
      </c>
      <c r="CX236" s="7">
        <v>0</v>
      </c>
      <c r="CY236" s="7">
        <v>0</v>
      </c>
      <c r="CZ236" s="7">
        <v>0</v>
      </c>
      <c r="DA236" s="7">
        <v>0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0</v>
      </c>
      <c r="DJ236" s="25">
        <v>0</v>
      </c>
      <c r="DK236" s="25">
        <v>1</v>
      </c>
      <c r="DL236" s="25">
        <v>3</v>
      </c>
      <c r="DM236" s="25">
        <v>0</v>
      </c>
      <c r="DN236" s="25">
        <v>1</v>
      </c>
      <c r="DO236" s="25">
        <v>0</v>
      </c>
      <c r="DP236" s="25">
        <v>0</v>
      </c>
      <c r="DQ236" s="25">
        <v>1</v>
      </c>
      <c r="DR236" s="25">
        <v>2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>
        <v>0</v>
      </c>
      <c r="DZ236" s="6">
        <v>0</v>
      </c>
      <c r="EA236" s="7">
        <v>0</v>
      </c>
      <c r="EB236" s="7">
        <v>0</v>
      </c>
      <c r="EC236" s="7">
        <v>0</v>
      </c>
      <c r="ED236" s="7">
        <v>0</v>
      </c>
      <c r="EE236" s="7">
        <v>0</v>
      </c>
      <c r="EF236" s="7">
        <v>0</v>
      </c>
      <c r="EG236" s="7">
        <v>0</v>
      </c>
      <c r="EH236" s="7">
        <v>0</v>
      </c>
      <c r="EI236" s="7">
        <v>0</v>
      </c>
      <c r="EJ236" s="7">
        <v>0</v>
      </c>
      <c r="EK236" s="7">
        <v>0</v>
      </c>
      <c r="EL236" s="7">
        <v>0</v>
      </c>
      <c r="EM236" s="7">
        <v>0</v>
      </c>
      <c r="EN236" s="7">
        <v>0</v>
      </c>
      <c r="EO236" s="7">
        <v>0</v>
      </c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32" t="s">
        <v>27</v>
      </c>
      <c r="B237" s="32" t="s">
        <v>42</v>
      </c>
      <c r="C237" s="33">
        <v>406</v>
      </c>
      <c r="D237" s="32" t="s">
        <v>290</v>
      </c>
      <c r="E237" s="32" t="s">
        <v>27</v>
      </c>
      <c r="F237" s="32" t="s">
        <v>28</v>
      </c>
      <c r="G237" s="34" t="s">
        <v>313</v>
      </c>
      <c r="H237" s="38">
        <v>170</v>
      </c>
      <c r="I237" s="37" t="s">
        <v>42</v>
      </c>
      <c r="J237" s="18">
        <v>0</v>
      </c>
      <c r="K237" s="19">
        <v>0</v>
      </c>
      <c r="L237" s="18">
        <v>2</v>
      </c>
      <c r="M237" s="18">
        <v>0</v>
      </c>
      <c r="N237" s="18">
        <v>2</v>
      </c>
      <c r="O237" s="18">
        <v>1</v>
      </c>
      <c r="P237" s="18">
        <v>3</v>
      </c>
      <c r="Q237" s="18">
        <v>0</v>
      </c>
      <c r="R237" s="18">
        <v>0</v>
      </c>
      <c r="S237" s="18">
        <v>1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3</v>
      </c>
      <c r="AE237" s="7">
        <v>2</v>
      </c>
      <c r="AF237" s="7">
        <v>1</v>
      </c>
      <c r="AG237" s="7">
        <v>0</v>
      </c>
      <c r="AH237" s="7">
        <v>1</v>
      </c>
      <c r="AI237" s="7">
        <v>1</v>
      </c>
      <c r="AJ237" s="7">
        <v>2</v>
      </c>
      <c r="AK237" s="7">
        <v>1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1</v>
      </c>
      <c r="AT237" s="25">
        <v>0</v>
      </c>
      <c r="AU237" s="25">
        <v>1</v>
      </c>
      <c r="AV237" s="25">
        <v>2</v>
      </c>
      <c r="AW237" s="25">
        <v>2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1</v>
      </c>
      <c r="BK237" s="7">
        <v>1</v>
      </c>
      <c r="BL237" s="7">
        <v>3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1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2</v>
      </c>
      <c r="CB237" s="25">
        <v>2</v>
      </c>
      <c r="CC237" s="25">
        <v>2</v>
      </c>
      <c r="CD237" s="25">
        <v>4</v>
      </c>
      <c r="CE237" s="25">
        <v>2</v>
      </c>
      <c r="CF237" s="25">
        <v>2</v>
      </c>
      <c r="CG237" s="25">
        <v>1</v>
      </c>
      <c r="CH237" s="25">
        <v>2</v>
      </c>
      <c r="CI237" s="25">
        <v>0</v>
      </c>
      <c r="CJ237" s="25">
        <v>1</v>
      </c>
      <c r="CK237" s="25">
        <v>0</v>
      </c>
      <c r="CL237" s="25">
        <v>0</v>
      </c>
      <c r="CM237" s="25">
        <v>0</v>
      </c>
      <c r="CN237" s="25">
        <v>0</v>
      </c>
      <c r="CO237" s="25">
        <v>0</v>
      </c>
      <c r="CP237" s="25">
        <v>0</v>
      </c>
      <c r="CQ237" s="7">
        <v>0</v>
      </c>
      <c r="CR237" s="6">
        <v>2</v>
      </c>
      <c r="CS237" s="7">
        <v>0</v>
      </c>
      <c r="CT237" s="7">
        <v>0</v>
      </c>
      <c r="CU237" s="7">
        <v>1</v>
      </c>
      <c r="CV237" s="7">
        <v>1</v>
      </c>
      <c r="CW237" s="7">
        <v>1</v>
      </c>
      <c r="CX237" s="7">
        <v>0</v>
      </c>
      <c r="CY237" s="7">
        <v>1</v>
      </c>
      <c r="CZ237" s="7">
        <v>0</v>
      </c>
      <c r="DA237" s="7">
        <v>1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2</v>
      </c>
      <c r="DJ237" s="25">
        <v>1</v>
      </c>
      <c r="DK237" s="25">
        <v>1</v>
      </c>
      <c r="DL237" s="25">
        <v>1</v>
      </c>
      <c r="DM237" s="25">
        <v>0</v>
      </c>
      <c r="DN237" s="25">
        <v>1</v>
      </c>
      <c r="DO237" s="25">
        <v>0</v>
      </c>
      <c r="DP237" s="25">
        <v>0</v>
      </c>
      <c r="DQ237" s="25">
        <v>0</v>
      </c>
      <c r="DR237" s="25">
        <v>1</v>
      </c>
      <c r="DS237" s="25">
        <v>0</v>
      </c>
      <c r="DT237" s="25">
        <v>0</v>
      </c>
      <c r="DU237" s="25">
        <v>0</v>
      </c>
      <c r="DV237" s="25">
        <v>0</v>
      </c>
      <c r="DW237" s="25">
        <v>0</v>
      </c>
      <c r="DX237" s="25">
        <v>0</v>
      </c>
      <c r="DY237" s="7">
        <v>0</v>
      </c>
      <c r="DZ237" s="6">
        <v>0</v>
      </c>
      <c r="EA237" s="7">
        <v>0</v>
      </c>
      <c r="EB237" s="7">
        <v>0</v>
      </c>
      <c r="EC237" s="7">
        <v>0</v>
      </c>
      <c r="ED237" s="7">
        <v>0</v>
      </c>
      <c r="EE237" s="7">
        <v>0</v>
      </c>
      <c r="EF237" s="7">
        <v>0</v>
      </c>
      <c r="EG237" s="7">
        <v>0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>
        <v>0</v>
      </c>
      <c r="EO237" s="7">
        <v>0</v>
      </c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32" t="s">
        <v>27</v>
      </c>
      <c r="B238" s="32" t="s">
        <v>42</v>
      </c>
      <c r="C238" s="33">
        <v>406</v>
      </c>
      <c r="D238" s="32" t="s">
        <v>290</v>
      </c>
      <c r="E238" s="32" t="s">
        <v>27</v>
      </c>
      <c r="F238" s="32" t="s">
        <v>28</v>
      </c>
      <c r="G238" s="34" t="s">
        <v>245</v>
      </c>
      <c r="H238" s="38">
        <v>17455</v>
      </c>
      <c r="I238" s="37" t="s">
        <v>415</v>
      </c>
      <c r="J238" s="18">
        <v>0</v>
      </c>
      <c r="K238" s="19">
        <v>0</v>
      </c>
      <c r="L238" s="18">
        <v>0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1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0</v>
      </c>
      <c r="CB238" s="25">
        <v>0</v>
      </c>
      <c r="CC238" s="25">
        <v>0</v>
      </c>
      <c r="CD238" s="25">
        <v>0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0</v>
      </c>
      <c r="CR238" s="6">
        <v>0</v>
      </c>
      <c r="CS238" s="7">
        <v>2</v>
      </c>
      <c r="CT238" s="7">
        <v>1</v>
      </c>
      <c r="CU238" s="7">
        <v>0</v>
      </c>
      <c r="CV238" s="7">
        <v>0</v>
      </c>
      <c r="CW238" s="7">
        <v>0</v>
      </c>
      <c r="CX238" s="7">
        <v>0</v>
      </c>
      <c r="CY238" s="7">
        <v>0</v>
      </c>
      <c r="CZ238" s="7">
        <v>0</v>
      </c>
      <c r="DA238" s="7">
        <v>0</v>
      </c>
      <c r="DB238" s="7">
        <v>0</v>
      </c>
      <c r="DC238" s="7">
        <v>0</v>
      </c>
      <c r="DD238" s="7">
        <v>0</v>
      </c>
      <c r="DE238" s="7">
        <v>0</v>
      </c>
      <c r="DF238" s="7">
        <v>0</v>
      </c>
      <c r="DG238" s="7">
        <v>0</v>
      </c>
      <c r="DH238" s="25">
        <v>0</v>
      </c>
      <c r="DI238" s="26">
        <v>0</v>
      </c>
      <c r="DJ238" s="25">
        <v>0</v>
      </c>
      <c r="DK238" s="25">
        <v>0</v>
      </c>
      <c r="DL238" s="25">
        <v>0</v>
      </c>
      <c r="DM238" s="25">
        <v>0</v>
      </c>
      <c r="DN238" s="25">
        <v>0</v>
      </c>
      <c r="DO238" s="25">
        <v>0</v>
      </c>
      <c r="DP238" s="25">
        <v>0</v>
      </c>
      <c r="DQ238" s="25">
        <v>0</v>
      </c>
      <c r="DR238" s="25">
        <v>0</v>
      </c>
      <c r="DS238" s="25">
        <v>0</v>
      </c>
      <c r="DT238" s="25">
        <v>0</v>
      </c>
      <c r="DU238" s="25">
        <v>0</v>
      </c>
      <c r="DV238" s="25">
        <v>0</v>
      </c>
      <c r="DW238" s="25">
        <v>0</v>
      </c>
      <c r="DX238" s="25">
        <v>0</v>
      </c>
      <c r="DY238" s="7">
        <v>0</v>
      </c>
      <c r="DZ238" s="6">
        <v>0</v>
      </c>
      <c r="EA238" s="7">
        <v>0</v>
      </c>
      <c r="EB238" s="7">
        <v>0</v>
      </c>
      <c r="EC238" s="7">
        <v>0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>
        <v>0</v>
      </c>
      <c r="EO238" s="7">
        <v>0</v>
      </c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32" t="s">
        <v>27</v>
      </c>
      <c r="B239" s="32" t="s">
        <v>28</v>
      </c>
      <c r="C239" s="33">
        <v>406</v>
      </c>
      <c r="D239" s="32" t="s">
        <v>290</v>
      </c>
      <c r="E239" s="32" t="s">
        <v>27</v>
      </c>
      <c r="F239" s="32" t="s">
        <v>28</v>
      </c>
      <c r="G239" s="34" t="s">
        <v>245</v>
      </c>
      <c r="H239" s="38">
        <v>31320</v>
      </c>
      <c r="I239" s="37" t="s">
        <v>416</v>
      </c>
      <c r="J239" s="18">
        <v>0</v>
      </c>
      <c r="K239" s="19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0</v>
      </c>
      <c r="BK239" s="7">
        <v>0</v>
      </c>
      <c r="BL239" s="7">
        <v>0</v>
      </c>
      <c r="BM239" s="7">
        <v>0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0</v>
      </c>
      <c r="CA239" s="26">
        <v>0</v>
      </c>
      <c r="CB239" s="25">
        <v>0</v>
      </c>
      <c r="CC239" s="25">
        <v>0</v>
      </c>
      <c r="CD239" s="25">
        <v>0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0</v>
      </c>
      <c r="CR239" s="6">
        <v>0</v>
      </c>
      <c r="CS239" s="7">
        <v>0</v>
      </c>
      <c r="CT239" s="7">
        <v>0</v>
      </c>
      <c r="CU239" s="7">
        <v>0</v>
      </c>
      <c r="CV239" s="7">
        <v>0</v>
      </c>
      <c r="CW239" s="7">
        <v>0</v>
      </c>
      <c r="CX239" s="7">
        <v>0</v>
      </c>
      <c r="CY239" s="7">
        <v>0</v>
      </c>
      <c r="CZ239" s="7">
        <v>0</v>
      </c>
      <c r="DA239" s="7">
        <v>0</v>
      </c>
      <c r="DB239" s="7">
        <v>0</v>
      </c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25">
        <v>0</v>
      </c>
      <c r="DI239" s="26">
        <v>0</v>
      </c>
      <c r="DJ239" s="25">
        <v>0</v>
      </c>
      <c r="DK239" s="25">
        <v>0</v>
      </c>
      <c r="DL239" s="25">
        <v>0</v>
      </c>
      <c r="DM239" s="25">
        <v>0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>
        <v>0</v>
      </c>
      <c r="DZ239" s="6">
        <v>0</v>
      </c>
      <c r="EA239" s="7">
        <v>0</v>
      </c>
      <c r="EB239" s="7">
        <v>0</v>
      </c>
      <c r="EC239" s="7">
        <v>0</v>
      </c>
      <c r="ED239" s="7">
        <v>0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>
        <v>0</v>
      </c>
      <c r="EO239" s="7">
        <v>0</v>
      </c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32" t="s">
        <v>27</v>
      </c>
      <c r="B240" s="32" t="s">
        <v>163</v>
      </c>
      <c r="C240" s="33">
        <v>406</v>
      </c>
      <c r="D240" s="32" t="s">
        <v>290</v>
      </c>
      <c r="E240" s="32" t="s">
        <v>27</v>
      </c>
      <c r="F240" s="32" t="s">
        <v>163</v>
      </c>
      <c r="G240" s="34" t="s">
        <v>253</v>
      </c>
      <c r="H240" s="38">
        <v>161</v>
      </c>
      <c r="I240" s="37" t="s">
        <v>417</v>
      </c>
      <c r="J240" s="18">
        <v>0</v>
      </c>
      <c r="K240" s="19">
        <v>1</v>
      </c>
      <c r="L240" s="18">
        <v>6</v>
      </c>
      <c r="M240" s="18">
        <v>2</v>
      </c>
      <c r="N240" s="18">
        <v>1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3</v>
      </c>
      <c r="AB240" s="6">
        <v>7</v>
      </c>
      <c r="AC240" s="7">
        <v>3</v>
      </c>
      <c r="AD240" s="7">
        <v>0</v>
      </c>
      <c r="AE240" s="7">
        <v>1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0</v>
      </c>
      <c r="AS240" s="26">
        <v>3</v>
      </c>
      <c r="AT240" s="25">
        <v>2</v>
      </c>
      <c r="AU240" s="25">
        <v>2</v>
      </c>
      <c r="AV240" s="25">
        <v>1</v>
      </c>
      <c r="AW240" s="25">
        <v>3</v>
      </c>
      <c r="AX240" s="25">
        <v>0</v>
      </c>
      <c r="AY240" s="25">
        <v>1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3</v>
      </c>
      <c r="BK240" s="7">
        <v>0</v>
      </c>
      <c r="BL240" s="7">
        <v>1</v>
      </c>
      <c r="BM240" s="7">
        <v>1</v>
      </c>
      <c r="BN240" s="7">
        <v>1</v>
      </c>
      <c r="BO240" s="7">
        <v>0</v>
      </c>
      <c r="BP240" s="7">
        <v>0</v>
      </c>
      <c r="BQ240" s="7">
        <v>1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2</v>
      </c>
      <c r="CB240" s="25">
        <v>1</v>
      </c>
      <c r="CC240" s="25">
        <v>2</v>
      </c>
      <c r="CD240" s="25">
        <v>0</v>
      </c>
      <c r="CE240" s="25">
        <v>1</v>
      </c>
      <c r="CF240" s="25">
        <v>0</v>
      </c>
      <c r="CG240" s="25">
        <v>0</v>
      </c>
      <c r="CH240" s="25">
        <v>1</v>
      </c>
      <c r="CI240" s="25">
        <v>0</v>
      </c>
      <c r="CJ240" s="25">
        <v>1</v>
      </c>
      <c r="CK240" s="25">
        <v>0</v>
      </c>
      <c r="CL240" s="25">
        <v>2</v>
      </c>
      <c r="CM240" s="25">
        <v>0</v>
      </c>
      <c r="CN240" s="25">
        <v>0</v>
      </c>
      <c r="CO240" s="25">
        <v>0</v>
      </c>
      <c r="CP240" s="25">
        <v>2</v>
      </c>
      <c r="CQ240" s="7">
        <v>0</v>
      </c>
      <c r="CR240" s="6">
        <v>0</v>
      </c>
      <c r="CS240" s="7">
        <v>0</v>
      </c>
      <c r="CT240" s="7">
        <v>0</v>
      </c>
      <c r="CU240" s="7">
        <v>0</v>
      </c>
      <c r="CV240" s="7">
        <v>0</v>
      </c>
      <c r="CW240" s="7">
        <v>0</v>
      </c>
      <c r="CX240" s="7">
        <v>0</v>
      </c>
      <c r="CY240" s="7">
        <v>0</v>
      </c>
      <c r="CZ240" s="7">
        <v>0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0</v>
      </c>
      <c r="DJ240" s="25">
        <v>0</v>
      </c>
      <c r="DK240" s="25">
        <v>0</v>
      </c>
      <c r="DL240" s="25">
        <v>0</v>
      </c>
      <c r="DM240" s="25">
        <v>0</v>
      </c>
      <c r="DN240" s="25">
        <v>0</v>
      </c>
      <c r="DO240" s="25">
        <v>0</v>
      </c>
      <c r="DP240" s="25">
        <v>0</v>
      </c>
      <c r="DQ240" s="25">
        <v>0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>
        <v>0</v>
      </c>
      <c r="DZ240" s="6">
        <v>0</v>
      </c>
      <c r="EA240" s="7">
        <v>0</v>
      </c>
      <c r="EB240" s="7">
        <v>0</v>
      </c>
      <c r="EC240" s="7">
        <v>0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>
        <v>0</v>
      </c>
      <c r="EO240" s="7">
        <v>0</v>
      </c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32" t="s">
        <v>27</v>
      </c>
      <c r="B241" s="32" t="s">
        <v>163</v>
      </c>
      <c r="C241" s="33">
        <v>406</v>
      </c>
      <c r="D241" s="32" t="s">
        <v>290</v>
      </c>
      <c r="E241" s="32" t="s">
        <v>27</v>
      </c>
      <c r="F241" s="32" t="s">
        <v>163</v>
      </c>
      <c r="G241" s="34" t="s">
        <v>245</v>
      </c>
      <c r="H241" s="38">
        <v>177</v>
      </c>
      <c r="I241" s="37" t="s">
        <v>418</v>
      </c>
      <c r="J241" s="18">
        <v>0</v>
      </c>
      <c r="K241" s="19">
        <v>0</v>
      </c>
      <c r="L241" s="18">
        <v>0</v>
      </c>
      <c r="M241" s="18">
        <v>1</v>
      </c>
      <c r="N241" s="18">
        <v>1</v>
      </c>
      <c r="O241" s="18">
        <v>1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1</v>
      </c>
      <c r="AV241" s="25">
        <v>0</v>
      </c>
      <c r="AW241" s="25">
        <v>0</v>
      </c>
      <c r="AX241" s="25">
        <v>1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3</v>
      </c>
      <c r="BK241" s="7">
        <v>0</v>
      </c>
      <c r="BL241" s="7">
        <v>1</v>
      </c>
      <c r="BM241" s="7">
        <v>0</v>
      </c>
      <c r="BN241" s="7">
        <v>1</v>
      </c>
      <c r="BO241" s="7">
        <v>1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>
        <v>0</v>
      </c>
      <c r="CA241" s="26">
        <v>1</v>
      </c>
      <c r="CB241" s="25">
        <v>2</v>
      </c>
      <c r="CC241" s="25">
        <v>1</v>
      </c>
      <c r="CD241" s="25">
        <v>2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1</v>
      </c>
      <c r="CL241" s="25">
        <v>4</v>
      </c>
      <c r="CM241" s="25">
        <v>6</v>
      </c>
      <c r="CN241" s="25">
        <v>1</v>
      </c>
      <c r="CO241" s="25">
        <v>4</v>
      </c>
      <c r="CP241" s="25">
        <v>2</v>
      </c>
      <c r="CQ241" s="7">
        <v>0</v>
      </c>
      <c r="CR241" s="6">
        <v>0</v>
      </c>
      <c r="CS241" s="7">
        <v>0</v>
      </c>
      <c r="CT241" s="7">
        <v>0</v>
      </c>
      <c r="CU241" s="7">
        <v>0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>
        <v>0</v>
      </c>
      <c r="DI241" s="26">
        <v>0</v>
      </c>
      <c r="DJ241" s="25">
        <v>0</v>
      </c>
      <c r="DK241" s="25">
        <v>1</v>
      </c>
      <c r="DL241" s="25">
        <v>0</v>
      </c>
      <c r="DM241" s="25">
        <v>1</v>
      </c>
      <c r="DN241" s="25">
        <v>1</v>
      </c>
      <c r="DO241" s="25">
        <v>0</v>
      </c>
      <c r="DP241" s="25">
        <v>0</v>
      </c>
      <c r="DQ241" s="25">
        <v>0</v>
      </c>
      <c r="DR241" s="25">
        <v>0</v>
      </c>
      <c r="DS241" s="25">
        <v>0</v>
      </c>
      <c r="DT241" s="25">
        <v>0</v>
      </c>
      <c r="DU241" s="25">
        <v>0</v>
      </c>
      <c r="DV241" s="25">
        <v>0</v>
      </c>
      <c r="DW241" s="25">
        <v>0</v>
      </c>
      <c r="DX241" s="25">
        <v>0</v>
      </c>
      <c r="DY241" s="7">
        <v>0</v>
      </c>
      <c r="DZ241" s="6">
        <v>0</v>
      </c>
      <c r="EA241" s="7">
        <v>0</v>
      </c>
      <c r="EB241" s="7">
        <v>0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>
        <v>0</v>
      </c>
      <c r="EO241" s="7">
        <v>0</v>
      </c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32" t="s">
        <v>27</v>
      </c>
      <c r="B242" s="32" t="s">
        <v>163</v>
      </c>
      <c r="C242" s="33">
        <v>406</v>
      </c>
      <c r="D242" s="32" t="s">
        <v>290</v>
      </c>
      <c r="E242" s="32" t="s">
        <v>27</v>
      </c>
      <c r="F242" s="32" t="s">
        <v>163</v>
      </c>
      <c r="G242" s="34" t="s">
        <v>245</v>
      </c>
      <c r="H242" s="38">
        <v>178</v>
      </c>
      <c r="I242" s="37" t="s">
        <v>165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0</v>
      </c>
      <c r="BL242" s="7">
        <v>3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0</v>
      </c>
      <c r="CA242" s="26">
        <v>3</v>
      </c>
      <c r="CB242" s="25">
        <v>0</v>
      </c>
      <c r="CC242" s="25">
        <v>0</v>
      </c>
      <c r="CD242" s="25">
        <v>0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1</v>
      </c>
      <c r="DJ242" s="25">
        <v>0</v>
      </c>
      <c r="DK242" s="25">
        <v>0</v>
      </c>
      <c r="DL242" s="25">
        <v>0</v>
      </c>
      <c r="DM242" s="25">
        <v>0</v>
      </c>
      <c r="DN242" s="25">
        <v>0</v>
      </c>
      <c r="DO242" s="25">
        <v>0</v>
      </c>
      <c r="DP242" s="25">
        <v>0</v>
      </c>
      <c r="DQ242" s="25">
        <v>0</v>
      </c>
      <c r="DR242" s="25">
        <v>0</v>
      </c>
      <c r="DS242" s="25">
        <v>0</v>
      </c>
      <c r="DT242" s="25">
        <v>0</v>
      </c>
      <c r="DU242" s="25">
        <v>0</v>
      </c>
      <c r="DV242" s="25">
        <v>0</v>
      </c>
      <c r="DW242" s="25">
        <v>0</v>
      </c>
      <c r="DX242" s="25">
        <v>0</v>
      </c>
      <c r="DY242" s="7">
        <v>0</v>
      </c>
      <c r="DZ242" s="6">
        <v>0</v>
      </c>
      <c r="EA242" s="7">
        <v>0</v>
      </c>
      <c r="EB242" s="7">
        <v>0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>
        <v>0</v>
      </c>
      <c r="EO242" s="7">
        <v>0</v>
      </c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32" t="s">
        <v>27</v>
      </c>
      <c r="B243" s="32" t="s">
        <v>163</v>
      </c>
      <c r="C243" s="33">
        <v>406</v>
      </c>
      <c r="D243" s="32" t="s">
        <v>290</v>
      </c>
      <c r="E243" s="32" t="s">
        <v>27</v>
      </c>
      <c r="F243" s="32" t="s">
        <v>163</v>
      </c>
      <c r="G243" s="34" t="s">
        <v>245</v>
      </c>
      <c r="H243" s="38">
        <v>179</v>
      </c>
      <c r="I243" s="37" t="s">
        <v>419</v>
      </c>
      <c r="J243" s="18">
        <v>0</v>
      </c>
      <c r="K243" s="19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0</v>
      </c>
      <c r="AD243" s="7">
        <v>1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1</v>
      </c>
      <c r="AT243" s="25">
        <v>1</v>
      </c>
      <c r="AU243" s="25">
        <v>0</v>
      </c>
      <c r="AV243" s="25">
        <v>0</v>
      </c>
      <c r="AW243" s="25">
        <v>0</v>
      </c>
      <c r="AX243" s="25">
        <v>0</v>
      </c>
      <c r="AY243" s="25">
        <v>1</v>
      </c>
      <c r="AZ243" s="25">
        <v>2</v>
      </c>
      <c r="BA243" s="25">
        <v>3</v>
      </c>
      <c r="BB243" s="25">
        <v>3</v>
      </c>
      <c r="BC243" s="25">
        <v>1</v>
      </c>
      <c r="BD243" s="25">
        <v>1</v>
      </c>
      <c r="BE243" s="25">
        <v>1</v>
      </c>
      <c r="BF243" s="25">
        <v>2</v>
      </c>
      <c r="BG243" s="25">
        <v>3</v>
      </c>
      <c r="BH243" s="25">
        <v>0</v>
      </c>
      <c r="BI243" s="7">
        <v>0</v>
      </c>
      <c r="BJ243" s="6">
        <v>0</v>
      </c>
      <c r="BK243" s="7">
        <v>1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0</v>
      </c>
      <c r="CB243" s="25">
        <v>1</v>
      </c>
      <c r="CC243" s="25">
        <v>2</v>
      </c>
      <c r="CD243" s="25">
        <v>0</v>
      </c>
      <c r="CE243" s="25">
        <v>0</v>
      </c>
      <c r="CF243" s="25">
        <v>0</v>
      </c>
      <c r="CG243" s="25">
        <v>0</v>
      </c>
      <c r="CH243" s="25">
        <v>1</v>
      </c>
      <c r="CI243" s="25">
        <v>0</v>
      </c>
      <c r="CJ243" s="25">
        <v>0</v>
      </c>
      <c r="CK243" s="25">
        <v>5</v>
      </c>
      <c r="CL243" s="25">
        <v>1</v>
      </c>
      <c r="CM243" s="25">
        <v>0</v>
      </c>
      <c r="CN243" s="25">
        <v>0</v>
      </c>
      <c r="CO243" s="25">
        <v>0</v>
      </c>
      <c r="CP243" s="25">
        <v>1</v>
      </c>
      <c r="CQ243" s="7">
        <v>1</v>
      </c>
      <c r="CR243" s="6">
        <v>1</v>
      </c>
      <c r="CS243" s="7">
        <v>0</v>
      </c>
      <c r="CT243" s="7">
        <v>0</v>
      </c>
      <c r="CU243" s="7">
        <v>1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0</v>
      </c>
      <c r="DJ243" s="25">
        <v>1</v>
      </c>
      <c r="DK243" s="25">
        <v>1</v>
      </c>
      <c r="DL243" s="25">
        <v>0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0</v>
      </c>
      <c r="DT243" s="25">
        <v>0</v>
      </c>
      <c r="DU243" s="25">
        <v>0</v>
      </c>
      <c r="DV243" s="25">
        <v>0</v>
      </c>
      <c r="DW243" s="25">
        <v>0</v>
      </c>
      <c r="DX243" s="25">
        <v>0</v>
      </c>
      <c r="DY243" s="7">
        <v>0</v>
      </c>
      <c r="DZ243" s="6">
        <v>0</v>
      </c>
      <c r="EA243" s="7">
        <v>0</v>
      </c>
      <c r="EB243" s="7">
        <v>0</v>
      </c>
      <c r="EC243" s="7">
        <v>0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>
        <v>0</v>
      </c>
      <c r="EO243" s="7">
        <v>0</v>
      </c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32" t="s">
        <v>27</v>
      </c>
      <c r="B244" s="32" t="s">
        <v>163</v>
      </c>
      <c r="C244" s="33">
        <v>406</v>
      </c>
      <c r="D244" s="32" t="s">
        <v>290</v>
      </c>
      <c r="E244" s="32" t="s">
        <v>27</v>
      </c>
      <c r="F244" s="32" t="s">
        <v>163</v>
      </c>
      <c r="G244" s="34" t="s">
        <v>245</v>
      </c>
      <c r="H244" s="38">
        <v>183</v>
      </c>
      <c r="I244" s="37" t="s">
        <v>420</v>
      </c>
      <c r="J244" s="18">
        <v>0</v>
      </c>
      <c r="K244" s="19">
        <v>1</v>
      </c>
      <c r="L244" s="18">
        <v>4</v>
      </c>
      <c r="M244" s="18">
        <v>3</v>
      </c>
      <c r="N244" s="18">
        <v>4</v>
      </c>
      <c r="O244" s="18">
        <v>0</v>
      </c>
      <c r="P244" s="18">
        <v>1</v>
      </c>
      <c r="Q244" s="18">
        <v>3</v>
      </c>
      <c r="R244" s="18">
        <v>0</v>
      </c>
      <c r="S244" s="18">
        <v>1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1</v>
      </c>
      <c r="AC244" s="7">
        <v>3</v>
      </c>
      <c r="AD244" s="7">
        <v>0</v>
      </c>
      <c r="AE244" s="7">
        <v>2</v>
      </c>
      <c r="AF244" s="7">
        <v>4</v>
      </c>
      <c r="AG244" s="7">
        <v>0</v>
      </c>
      <c r="AH244" s="7">
        <v>1</v>
      </c>
      <c r="AI244" s="7">
        <v>1</v>
      </c>
      <c r="AJ244" s="7">
        <v>0</v>
      </c>
      <c r="AK244" s="7">
        <v>1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3</v>
      </c>
      <c r="AT244" s="25">
        <v>0</v>
      </c>
      <c r="AU244" s="25">
        <v>2</v>
      </c>
      <c r="AV244" s="25">
        <v>1</v>
      </c>
      <c r="AW244" s="25">
        <v>2</v>
      </c>
      <c r="AX244" s="25">
        <v>0</v>
      </c>
      <c r="AY244" s="25">
        <v>0</v>
      </c>
      <c r="AZ244" s="25">
        <v>0</v>
      </c>
      <c r="BA244" s="25">
        <v>2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7">
        <v>0</v>
      </c>
      <c r="BJ244" s="6">
        <v>3</v>
      </c>
      <c r="BK244" s="7">
        <v>0</v>
      </c>
      <c r="BL244" s="7">
        <v>0</v>
      </c>
      <c r="BM244" s="7">
        <v>3</v>
      </c>
      <c r="BN244" s="7">
        <v>0</v>
      </c>
      <c r="BO244" s="7">
        <v>1</v>
      </c>
      <c r="BP244" s="7">
        <v>0</v>
      </c>
      <c r="BQ244" s="7">
        <v>0</v>
      </c>
      <c r="BR244" s="7">
        <v>2</v>
      </c>
      <c r="BS244" s="7">
        <v>1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1</v>
      </c>
      <c r="CB244" s="25">
        <v>2</v>
      </c>
      <c r="CC244" s="25">
        <v>0</v>
      </c>
      <c r="CD244" s="25">
        <v>1</v>
      </c>
      <c r="CE244" s="25">
        <v>0</v>
      </c>
      <c r="CF244" s="25">
        <v>0</v>
      </c>
      <c r="CG244" s="25">
        <v>1</v>
      </c>
      <c r="CH244" s="25">
        <v>2</v>
      </c>
      <c r="CI244" s="25">
        <v>1</v>
      </c>
      <c r="CJ244" s="25">
        <v>0</v>
      </c>
      <c r="CK244" s="25">
        <v>0</v>
      </c>
      <c r="CL244" s="25">
        <v>1</v>
      </c>
      <c r="CM244" s="25">
        <v>2</v>
      </c>
      <c r="CN244" s="25">
        <v>0</v>
      </c>
      <c r="CO244" s="25">
        <v>0</v>
      </c>
      <c r="CP244" s="25">
        <v>4</v>
      </c>
      <c r="CQ244" s="7">
        <v>0</v>
      </c>
      <c r="CR244" s="6">
        <v>1</v>
      </c>
      <c r="CS244" s="7">
        <v>1</v>
      </c>
      <c r="CT244" s="7">
        <v>1</v>
      </c>
      <c r="CU244" s="7">
        <v>0</v>
      </c>
      <c r="CV244" s="7">
        <v>0</v>
      </c>
      <c r="CW244" s="7">
        <v>0</v>
      </c>
      <c r="CX244" s="7">
        <v>1</v>
      </c>
      <c r="CY244" s="7">
        <v>2</v>
      </c>
      <c r="CZ244" s="7">
        <v>0</v>
      </c>
      <c r="DA244" s="7">
        <v>1</v>
      </c>
      <c r="DB244" s="7">
        <v>0</v>
      </c>
      <c r="DC244" s="7">
        <v>0</v>
      </c>
      <c r="DD244" s="7">
        <v>0</v>
      </c>
      <c r="DE244" s="7">
        <v>0</v>
      </c>
      <c r="DF244" s="7">
        <v>0</v>
      </c>
      <c r="DG244" s="7">
        <v>0</v>
      </c>
      <c r="DH244" s="25">
        <v>0</v>
      </c>
      <c r="DI244" s="26">
        <v>1</v>
      </c>
      <c r="DJ244" s="25">
        <v>0</v>
      </c>
      <c r="DK244" s="25">
        <v>2</v>
      </c>
      <c r="DL244" s="25">
        <v>0</v>
      </c>
      <c r="DM244" s="25">
        <v>0</v>
      </c>
      <c r="DN244" s="25">
        <v>0</v>
      </c>
      <c r="DO244" s="25">
        <v>1</v>
      </c>
      <c r="DP244" s="25">
        <v>1</v>
      </c>
      <c r="DQ244" s="25">
        <v>0</v>
      </c>
      <c r="DR244" s="25">
        <v>1</v>
      </c>
      <c r="DS244" s="25">
        <v>0</v>
      </c>
      <c r="DT244" s="25">
        <v>0</v>
      </c>
      <c r="DU244" s="25">
        <v>0</v>
      </c>
      <c r="DV244" s="25">
        <v>0</v>
      </c>
      <c r="DW244" s="25">
        <v>0</v>
      </c>
      <c r="DX244" s="25">
        <v>0</v>
      </c>
      <c r="DY244" s="7">
        <v>0</v>
      </c>
      <c r="DZ244" s="6">
        <v>0</v>
      </c>
      <c r="EA244" s="7">
        <v>0</v>
      </c>
      <c r="EB244" s="7">
        <v>0</v>
      </c>
      <c r="EC244" s="7">
        <v>0</v>
      </c>
      <c r="ED244" s="7">
        <v>0</v>
      </c>
      <c r="EE244" s="7">
        <v>0</v>
      </c>
      <c r="EF244" s="7">
        <v>0</v>
      </c>
      <c r="EG244" s="7">
        <v>0</v>
      </c>
      <c r="EH244" s="7">
        <v>0</v>
      </c>
      <c r="EI244" s="7">
        <v>0</v>
      </c>
      <c r="EJ244" s="7">
        <v>0</v>
      </c>
      <c r="EK244" s="7">
        <v>0</v>
      </c>
      <c r="EL244" s="7">
        <v>0</v>
      </c>
      <c r="EM244" s="7">
        <v>0</v>
      </c>
      <c r="EN244" s="7">
        <v>0</v>
      </c>
      <c r="EO244" s="7">
        <v>0</v>
      </c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32" t="s">
        <v>27</v>
      </c>
      <c r="B245" s="32" t="s">
        <v>163</v>
      </c>
      <c r="C245" s="33">
        <v>406</v>
      </c>
      <c r="D245" s="32" t="s">
        <v>290</v>
      </c>
      <c r="E245" s="32" t="s">
        <v>27</v>
      </c>
      <c r="F245" s="32" t="s">
        <v>163</v>
      </c>
      <c r="G245" s="34" t="s">
        <v>245</v>
      </c>
      <c r="H245" s="38">
        <v>184</v>
      </c>
      <c r="I245" s="37" t="s">
        <v>421</v>
      </c>
      <c r="J245" s="18">
        <v>0</v>
      </c>
      <c r="K245" s="19">
        <v>1</v>
      </c>
      <c r="L245" s="18">
        <v>1</v>
      </c>
      <c r="M245" s="18">
        <v>1</v>
      </c>
      <c r="N245" s="18">
        <v>0</v>
      </c>
      <c r="O245" s="18">
        <v>1</v>
      </c>
      <c r="P245" s="18">
        <v>1</v>
      </c>
      <c r="Q245" s="18">
        <v>0</v>
      </c>
      <c r="R245" s="18">
        <v>0</v>
      </c>
      <c r="S245" s="18">
        <v>1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0</v>
      </c>
      <c r="AT245" s="25">
        <v>0</v>
      </c>
      <c r="AU245" s="25">
        <v>2</v>
      </c>
      <c r="AV245" s="25">
        <v>1</v>
      </c>
      <c r="AW245" s="25">
        <v>0</v>
      </c>
      <c r="AX245" s="25">
        <v>0</v>
      </c>
      <c r="AY245" s="25">
        <v>0</v>
      </c>
      <c r="AZ245" s="25">
        <v>1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0</v>
      </c>
      <c r="BM245" s="7">
        <v>1</v>
      </c>
      <c r="BN245" s="7">
        <v>0</v>
      </c>
      <c r="BO245" s="7">
        <v>1</v>
      </c>
      <c r="BP245" s="7">
        <v>2</v>
      </c>
      <c r="BQ245" s="7">
        <v>0</v>
      </c>
      <c r="BR245" s="7">
        <v>0</v>
      </c>
      <c r="BS245" s="7">
        <v>1</v>
      </c>
      <c r="BT245" s="7">
        <v>0</v>
      </c>
      <c r="BU245" s="7">
        <v>1</v>
      </c>
      <c r="BV245" s="7">
        <v>3</v>
      </c>
      <c r="BW245" s="7">
        <v>1</v>
      </c>
      <c r="BX245" s="7">
        <v>0</v>
      </c>
      <c r="BY245" s="7">
        <v>3</v>
      </c>
      <c r="BZ245" s="25">
        <v>0</v>
      </c>
      <c r="CA245" s="26">
        <v>1</v>
      </c>
      <c r="CB245" s="25">
        <v>2</v>
      </c>
      <c r="CC245" s="25">
        <v>3</v>
      </c>
      <c r="CD245" s="25">
        <v>4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1</v>
      </c>
      <c r="CS245" s="7">
        <v>2</v>
      </c>
      <c r="CT245" s="7">
        <v>1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1</v>
      </c>
      <c r="DJ245" s="25">
        <v>1</v>
      </c>
      <c r="DK245" s="25">
        <v>0</v>
      </c>
      <c r="DL245" s="25">
        <v>0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0</v>
      </c>
      <c r="DS245" s="25">
        <v>0</v>
      </c>
      <c r="DT245" s="25">
        <v>0</v>
      </c>
      <c r="DU245" s="25">
        <v>0</v>
      </c>
      <c r="DV245" s="25">
        <v>0</v>
      </c>
      <c r="DW245" s="25">
        <v>0</v>
      </c>
      <c r="DX245" s="25">
        <v>0</v>
      </c>
      <c r="DY245" s="7">
        <v>0</v>
      </c>
      <c r="DZ245" s="6">
        <v>0</v>
      </c>
      <c r="EA245" s="7">
        <v>0</v>
      </c>
      <c r="EB245" s="7">
        <v>0</v>
      </c>
      <c r="EC245" s="7">
        <v>0</v>
      </c>
      <c r="ED245" s="7">
        <v>0</v>
      </c>
      <c r="EE245" s="7">
        <v>0</v>
      </c>
      <c r="EF245" s="7">
        <v>0</v>
      </c>
      <c r="EG245" s="7">
        <v>0</v>
      </c>
      <c r="EH245" s="7">
        <v>0</v>
      </c>
      <c r="EI245" s="7">
        <v>0</v>
      </c>
      <c r="EJ245" s="7">
        <v>0</v>
      </c>
      <c r="EK245" s="7">
        <v>0</v>
      </c>
      <c r="EL245" s="7">
        <v>0</v>
      </c>
      <c r="EM245" s="7">
        <v>0</v>
      </c>
      <c r="EN245" s="7">
        <v>0</v>
      </c>
      <c r="EO245" s="7">
        <v>0</v>
      </c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32" t="s">
        <v>27</v>
      </c>
      <c r="B246" s="32" t="s">
        <v>163</v>
      </c>
      <c r="C246" s="33">
        <v>406</v>
      </c>
      <c r="D246" s="32" t="s">
        <v>290</v>
      </c>
      <c r="E246" s="32" t="s">
        <v>27</v>
      </c>
      <c r="F246" s="32" t="s">
        <v>163</v>
      </c>
      <c r="G246" s="34" t="s">
        <v>245</v>
      </c>
      <c r="H246" s="38">
        <v>6764</v>
      </c>
      <c r="I246" s="37" t="s">
        <v>422</v>
      </c>
      <c r="J246" s="18">
        <v>0</v>
      </c>
      <c r="K246" s="19">
        <v>1</v>
      </c>
      <c r="L246" s="18">
        <v>1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25">
        <v>0</v>
      </c>
      <c r="AS246" s="26"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7">
        <v>0</v>
      </c>
      <c r="BJ246" s="6">
        <v>0</v>
      </c>
      <c r="BK246" s="7">
        <v>0</v>
      </c>
      <c r="BL246" s="7">
        <v>1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0</v>
      </c>
      <c r="CB246" s="25">
        <v>0</v>
      </c>
      <c r="CC246" s="25">
        <v>2</v>
      </c>
      <c r="CD246" s="25">
        <v>0</v>
      </c>
      <c r="CE246" s="25">
        <v>0</v>
      </c>
      <c r="CF246" s="25">
        <v>0</v>
      </c>
      <c r="CG246" s="25">
        <v>0</v>
      </c>
      <c r="CH246" s="25">
        <v>0</v>
      </c>
      <c r="CI246" s="25">
        <v>0</v>
      </c>
      <c r="CJ246" s="25">
        <v>0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>
        <v>0</v>
      </c>
      <c r="CR246" s="6">
        <v>0</v>
      </c>
      <c r="CS246" s="7">
        <v>0</v>
      </c>
      <c r="CT246" s="7">
        <v>1</v>
      </c>
      <c r="CU246" s="7">
        <v>0</v>
      </c>
      <c r="CV246" s="7">
        <v>0</v>
      </c>
      <c r="CW246" s="7">
        <v>0</v>
      </c>
      <c r="CX246" s="7">
        <v>0</v>
      </c>
      <c r="CY246" s="7">
        <v>0</v>
      </c>
      <c r="CZ246" s="7">
        <v>0</v>
      </c>
      <c r="DA246" s="7">
        <v>0</v>
      </c>
      <c r="DB246" s="7">
        <v>0</v>
      </c>
      <c r="DC246" s="7">
        <v>0</v>
      </c>
      <c r="DD246" s="7">
        <v>0</v>
      </c>
      <c r="DE246" s="7">
        <v>0</v>
      </c>
      <c r="DF246" s="7">
        <v>0</v>
      </c>
      <c r="DG246" s="7">
        <v>0</v>
      </c>
      <c r="DH246" s="25">
        <v>0</v>
      </c>
      <c r="DI246" s="26">
        <v>0</v>
      </c>
      <c r="DJ246" s="25">
        <v>0</v>
      </c>
      <c r="DK246" s="25">
        <v>0</v>
      </c>
      <c r="DL246" s="25">
        <v>0</v>
      </c>
      <c r="DM246" s="25">
        <v>0</v>
      </c>
      <c r="DN246" s="25">
        <v>0</v>
      </c>
      <c r="DO246" s="25">
        <v>0</v>
      </c>
      <c r="DP246" s="25">
        <v>0</v>
      </c>
      <c r="DQ246" s="25">
        <v>0</v>
      </c>
      <c r="DR246" s="25">
        <v>0</v>
      </c>
      <c r="DS246" s="25">
        <v>0</v>
      </c>
      <c r="DT246" s="25">
        <v>0</v>
      </c>
      <c r="DU246" s="25">
        <v>0</v>
      </c>
      <c r="DV246" s="25">
        <v>0</v>
      </c>
      <c r="DW246" s="25">
        <v>0</v>
      </c>
      <c r="DX246" s="25">
        <v>0</v>
      </c>
      <c r="DY246" s="7">
        <v>0</v>
      </c>
      <c r="DZ246" s="6">
        <v>0</v>
      </c>
      <c r="EA246" s="7">
        <v>0</v>
      </c>
      <c r="EB246" s="7">
        <v>0</v>
      </c>
      <c r="EC246" s="7">
        <v>0</v>
      </c>
      <c r="ED246" s="7">
        <v>0</v>
      </c>
      <c r="EE246" s="7">
        <v>0</v>
      </c>
      <c r="EF246" s="7">
        <v>0</v>
      </c>
      <c r="EG246" s="7">
        <v>0</v>
      </c>
      <c r="EH246" s="7">
        <v>0</v>
      </c>
      <c r="EI246" s="7">
        <v>0</v>
      </c>
      <c r="EJ246" s="7">
        <v>0</v>
      </c>
      <c r="EK246" s="7">
        <v>0</v>
      </c>
      <c r="EL246" s="7">
        <v>0</v>
      </c>
      <c r="EM246" s="7">
        <v>0</v>
      </c>
      <c r="EN246" s="7">
        <v>0</v>
      </c>
      <c r="EO246" s="7">
        <v>0</v>
      </c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32" t="s">
        <v>27</v>
      </c>
      <c r="B247" s="32" t="s">
        <v>163</v>
      </c>
      <c r="C247" s="33">
        <v>406</v>
      </c>
      <c r="D247" s="32" t="s">
        <v>290</v>
      </c>
      <c r="E247" s="32" t="s">
        <v>27</v>
      </c>
      <c r="F247" s="32" t="s">
        <v>163</v>
      </c>
      <c r="G247" s="34" t="s">
        <v>245</v>
      </c>
      <c r="H247" s="38">
        <v>31825</v>
      </c>
      <c r="I247" s="37" t="s">
        <v>423</v>
      </c>
      <c r="J247" s="18">
        <v>0</v>
      </c>
      <c r="K247" s="19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0</v>
      </c>
      <c r="AT247" s="25">
        <v>0</v>
      </c>
      <c r="AU247" s="25">
        <v>1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0</v>
      </c>
      <c r="CB247" s="25">
        <v>0</v>
      </c>
      <c r="CC247" s="25">
        <v>0</v>
      </c>
      <c r="CD247" s="25">
        <v>0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0</v>
      </c>
      <c r="CS247" s="7">
        <v>0</v>
      </c>
      <c r="CT247" s="7">
        <v>0</v>
      </c>
      <c r="CU247" s="7">
        <v>0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0</v>
      </c>
      <c r="DK247" s="25">
        <v>0</v>
      </c>
      <c r="DL247" s="25">
        <v>0</v>
      </c>
      <c r="DM247" s="25">
        <v>0</v>
      </c>
      <c r="DN247" s="25">
        <v>0</v>
      </c>
      <c r="DO247" s="25">
        <v>0</v>
      </c>
      <c r="DP247" s="25">
        <v>0</v>
      </c>
      <c r="DQ247" s="25">
        <v>0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>
        <v>0</v>
      </c>
      <c r="DZ247" s="6">
        <v>0</v>
      </c>
      <c r="EA247" s="7">
        <v>0</v>
      </c>
      <c r="EB247" s="7">
        <v>0</v>
      </c>
      <c r="EC247" s="7">
        <v>0</v>
      </c>
      <c r="ED247" s="7">
        <v>0</v>
      </c>
      <c r="EE247" s="7">
        <v>0</v>
      </c>
      <c r="EF247" s="7">
        <v>0</v>
      </c>
      <c r="EG247" s="7">
        <v>0</v>
      </c>
      <c r="EH247" s="7">
        <v>0</v>
      </c>
      <c r="EI247" s="7">
        <v>0</v>
      </c>
      <c r="EJ247" s="7">
        <v>0</v>
      </c>
      <c r="EK247" s="7">
        <v>0</v>
      </c>
      <c r="EL247" s="7">
        <v>0</v>
      </c>
      <c r="EM247" s="7">
        <v>0</v>
      </c>
      <c r="EN247" s="7">
        <v>0</v>
      </c>
      <c r="EO247" s="7">
        <v>0</v>
      </c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32" t="s">
        <v>27</v>
      </c>
      <c r="B248" s="32" t="s">
        <v>163</v>
      </c>
      <c r="C248" s="33">
        <v>406</v>
      </c>
      <c r="D248" s="32" t="s">
        <v>290</v>
      </c>
      <c r="E248" s="32" t="s">
        <v>27</v>
      </c>
      <c r="F248" s="32" t="s">
        <v>163</v>
      </c>
      <c r="G248" s="34" t="s">
        <v>245</v>
      </c>
      <c r="H248" s="38">
        <v>297</v>
      </c>
      <c r="I248" s="37" t="s">
        <v>424</v>
      </c>
      <c r="J248" s="18">
        <v>0</v>
      </c>
      <c r="K248" s="19">
        <v>2</v>
      </c>
      <c r="L248" s="18">
        <v>1</v>
      </c>
      <c r="M248" s="18">
        <v>1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2</v>
      </c>
      <c r="AC248" s="7">
        <v>2</v>
      </c>
      <c r="AD248" s="7">
        <v>0</v>
      </c>
      <c r="AE248" s="7">
        <v>1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0</v>
      </c>
      <c r="AS248" s="26">
        <v>6</v>
      </c>
      <c r="AT248" s="25">
        <v>2</v>
      </c>
      <c r="AU248" s="25">
        <v>0</v>
      </c>
      <c r="AV248" s="25">
        <v>1</v>
      </c>
      <c r="AW248" s="25">
        <v>0</v>
      </c>
      <c r="AX248" s="25">
        <v>1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2</v>
      </c>
      <c r="BK248" s="7">
        <v>1</v>
      </c>
      <c r="BL248" s="7">
        <v>2</v>
      </c>
      <c r="BM248" s="7">
        <v>6</v>
      </c>
      <c r="BN248" s="7">
        <v>1</v>
      </c>
      <c r="BO248" s="7">
        <v>2</v>
      </c>
      <c r="BP248" s="7">
        <v>3</v>
      </c>
      <c r="BQ248" s="7">
        <v>0</v>
      </c>
      <c r="BR248" s="7">
        <v>3</v>
      </c>
      <c r="BS248" s="7">
        <v>2</v>
      </c>
      <c r="BT248" s="7">
        <v>1</v>
      </c>
      <c r="BU248" s="7">
        <v>0</v>
      </c>
      <c r="BV248" s="7">
        <v>0</v>
      </c>
      <c r="BW248" s="7">
        <v>0</v>
      </c>
      <c r="BX248" s="7">
        <v>0</v>
      </c>
      <c r="BY248" s="7">
        <v>5</v>
      </c>
      <c r="BZ248" s="25">
        <v>0</v>
      </c>
      <c r="CA248" s="26">
        <v>2</v>
      </c>
      <c r="CB248" s="25">
        <v>1</v>
      </c>
      <c r="CC248" s="25">
        <v>1</v>
      </c>
      <c r="CD248" s="25">
        <v>2</v>
      </c>
      <c r="CE248" s="25">
        <v>0</v>
      </c>
      <c r="CF248" s="25">
        <v>1</v>
      </c>
      <c r="CG248" s="25">
        <v>0</v>
      </c>
      <c r="CH248" s="25">
        <v>0</v>
      </c>
      <c r="CI248" s="25">
        <v>1</v>
      </c>
      <c r="CJ248" s="25">
        <v>1</v>
      </c>
      <c r="CK248" s="25">
        <v>1</v>
      </c>
      <c r="CL248" s="25">
        <v>0</v>
      </c>
      <c r="CM248" s="25">
        <v>4</v>
      </c>
      <c r="CN248" s="25">
        <v>3</v>
      </c>
      <c r="CO248" s="25">
        <v>0</v>
      </c>
      <c r="CP248" s="25">
        <v>2</v>
      </c>
      <c r="CQ248" s="7">
        <v>0</v>
      </c>
      <c r="CR248" s="6">
        <v>0</v>
      </c>
      <c r="CS248" s="7">
        <v>0</v>
      </c>
      <c r="CT248" s="7">
        <v>1</v>
      </c>
      <c r="CU248" s="7">
        <v>0</v>
      </c>
      <c r="CV248" s="7">
        <v>0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0</v>
      </c>
      <c r="DI248" s="26">
        <v>0</v>
      </c>
      <c r="DJ248" s="25">
        <v>1</v>
      </c>
      <c r="DK248" s="25">
        <v>0</v>
      </c>
      <c r="DL248" s="25">
        <v>0</v>
      </c>
      <c r="DM248" s="25">
        <v>2</v>
      </c>
      <c r="DN248" s="25">
        <v>0</v>
      </c>
      <c r="DO248" s="25">
        <v>0</v>
      </c>
      <c r="DP248" s="25">
        <v>0</v>
      </c>
      <c r="DQ248" s="25">
        <v>0</v>
      </c>
      <c r="DR248" s="25">
        <v>0</v>
      </c>
      <c r="DS248" s="25">
        <v>0</v>
      </c>
      <c r="DT248" s="25">
        <v>0</v>
      </c>
      <c r="DU248" s="25">
        <v>0</v>
      </c>
      <c r="DV248" s="25">
        <v>0</v>
      </c>
      <c r="DW248" s="25">
        <v>0</v>
      </c>
      <c r="DX248" s="25">
        <v>0</v>
      </c>
      <c r="DY248" s="7">
        <v>0</v>
      </c>
      <c r="DZ248" s="6">
        <v>0</v>
      </c>
      <c r="EA248" s="7">
        <v>0</v>
      </c>
      <c r="EB248" s="7">
        <v>0</v>
      </c>
      <c r="EC248" s="7">
        <v>0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>
        <v>0</v>
      </c>
      <c r="EO248" s="7">
        <v>0</v>
      </c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32" t="s">
        <v>27</v>
      </c>
      <c r="B249" s="32" t="s">
        <v>163</v>
      </c>
      <c r="C249" s="33">
        <v>406</v>
      </c>
      <c r="D249" s="32" t="s">
        <v>290</v>
      </c>
      <c r="E249" s="32" t="s">
        <v>27</v>
      </c>
      <c r="F249" s="32" t="s">
        <v>163</v>
      </c>
      <c r="G249" s="34" t="s">
        <v>245</v>
      </c>
      <c r="H249" s="38">
        <v>6964</v>
      </c>
      <c r="I249" s="37" t="s">
        <v>425</v>
      </c>
      <c r="J249" s="18">
        <v>0</v>
      </c>
      <c r="K249" s="19">
        <v>0</v>
      </c>
      <c r="L249" s="18">
        <v>2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1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0</v>
      </c>
      <c r="AS249" s="26">
        <v>0</v>
      </c>
      <c r="AT249" s="25">
        <v>0</v>
      </c>
      <c r="AU249" s="25">
        <v>0</v>
      </c>
      <c r="AV249" s="25">
        <v>0</v>
      </c>
      <c r="AW249" s="25">
        <v>0</v>
      </c>
      <c r="AX249" s="25">
        <v>0</v>
      </c>
      <c r="AY249" s="25">
        <v>0</v>
      </c>
      <c r="AZ249" s="25">
        <v>0</v>
      </c>
      <c r="BA249" s="25">
        <v>0</v>
      </c>
      <c r="BB249" s="25">
        <v>0</v>
      </c>
      <c r="BC249" s="25">
        <v>0</v>
      </c>
      <c r="BD249" s="25">
        <v>0</v>
      </c>
      <c r="BE249" s="25">
        <v>0</v>
      </c>
      <c r="BF249" s="25">
        <v>0</v>
      </c>
      <c r="BG249" s="25">
        <v>0</v>
      </c>
      <c r="BH249" s="25">
        <v>0</v>
      </c>
      <c r="BI249" s="7">
        <v>0</v>
      </c>
      <c r="BJ249" s="6">
        <v>1</v>
      </c>
      <c r="BK249" s="7">
        <v>1</v>
      </c>
      <c r="BL249" s="7">
        <v>3</v>
      </c>
      <c r="BM249" s="7">
        <v>0</v>
      </c>
      <c r="BN249" s="7">
        <v>0</v>
      </c>
      <c r="BO249" s="7">
        <v>0</v>
      </c>
      <c r="BP249" s="7">
        <v>0</v>
      </c>
      <c r="BQ249" s="7">
        <v>0</v>
      </c>
      <c r="BR249" s="7">
        <v>0</v>
      </c>
      <c r="BS249" s="7">
        <v>1</v>
      </c>
      <c r="BT249" s="7">
        <v>0</v>
      </c>
      <c r="BU249" s="7">
        <v>0</v>
      </c>
      <c r="BV249" s="7">
        <v>0</v>
      </c>
      <c r="BW249" s="7">
        <v>0</v>
      </c>
      <c r="BX249" s="7">
        <v>0</v>
      </c>
      <c r="BY249" s="7">
        <v>0</v>
      </c>
      <c r="BZ249" s="25">
        <v>0</v>
      </c>
      <c r="CA249" s="26">
        <v>0</v>
      </c>
      <c r="CB249" s="25">
        <v>1</v>
      </c>
      <c r="CC249" s="25">
        <v>1</v>
      </c>
      <c r="CD249" s="25">
        <v>2</v>
      </c>
      <c r="CE249" s="25">
        <v>0</v>
      </c>
      <c r="CF249" s="25">
        <v>0</v>
      </c>
      <c r="CG249" s="25">
        <v>0</v>
      </c>
      <c r="CH249" s="25">
        <v>0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0</v>
      </c>
      <c r="CR249" s="6">
        <v>0</v>
      </c>
      <c r="CS249" s="7">
        <v>0</v>
      </c>
      <c r="CT249" s="7">
        <v>0</v>
      </c>
      <c r="CU249" s="7">
        <v>0</v>
      </c>
      <c r="CV249" s="7">
        <v>0</v>
      </c>
      <c r="CW249" s="7">
        <v>0</v>
      </c>
      <c r="CX249" s="7">
        <v>1</v>
      </c>
      <c r="CY249" s="7">
        <v>0</v>
      </c>
      <c r="CZ249" s="7">
        <v>0</v>
      </c>
      <c r="DA249" s="7">
        <v>0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25">
        <v>0</v>
      </c>
      <c r="DI249" s="26">
        <v>0</v>
      </c>
      <c r="DJ249" s="25">
        <v>0</v>
      </c>
      <c r="DK249" s="25">
        <v>1</v>
      </c>
      <c r="DL249" s="25">
        <v>0</v>
      </c>
      <c r="DM249" s="25">
        <v>0</v>
      </c>
      <c r="DN249" s="25">
        <v>0</v>
      </c>
      <c r="DO249" s="25">
        <v>0</v>
      </c>
      <c r="DP249" s="25">
        <v>0</v>
      </c>
      <c r="DQ249" s="25">
        <v>0</v>
      </c>
      <c r="DR249" s="25">
        <v>0</v>
      </c>
      <c r="DS249" s="25">
        <v>0</v>
      </c>
      <c r="DT249" s="25">
        <v>0</v>
      </c>
      <c r="DU249" s="25">
        <v>0</v>
      </c>
      <c r="DV249" s="25">
        <v>0</v>
      </c>
      <c r="DW249" s="25">
        <v>0</v>
      </c>
      <c r="DX249" s="25">
        <v>0</v>
      </c>
      <c r="DY249" s="7">
        <v>0</v>
      </c>
      <c r="DZ249" s="6">
        <v>0</v>
      </c>
      <c r="EA249" s="7">
        <v>0</v>
      </c>
      <c r="EB249" s="7">
        <v>0</v>
      </c>
      <c r="EC249" s="7">
        <v>0</v>
      </c>
      <c r="ED249" s="7">
        <v>0</v>
      </c>
      <c r="EE249" s="7">
        <v>0</v>
      </c>
      <c r="EF249" s="7">
        <v>0</v>
      </c>
      <c r="EG249" s="7">
        <v>0</v>
      </c>
      <c r="EH249" s="7">
        <v>0</v>
      </c>
      <c r="EI249" s="7">
        <v>0</v>
      </c>
      <c r="EJ249" s="7">
        <v>0</v>
      </c>
      <c r="EK249" s="7">
        <v>0</v>
      </c>
      <c r="EL249" s="7">
        <v>0</v>
      </c>
      <c r="EM249" s="7">
        <v>0</v>
      </c>
      <c r="EN249" s="7">
        <v>0</v>
      </c>
      <c r="EO249" s="7">
        <v>0</v>
      </c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32" t="s">
        <v>27</v>
      </c>
      <c r="B250" s="32" t="s">
        <v>163</v>
      </c>
      <c r="C250" s="33">
        <v>406</v>
      </c>
      <c r="D250" s="32" t="s">
        <v>290</v>
      </c>
      <c r="E250" s="32" t="s">
        <v>27</v>
      </c>
      <c r="F250" s="32" t="s">
        <v>163</v>
      </c>
      <c r="G250" s="34" t="s">
        <v>246</v>
      </c>
      <c r="H250" s="38">
        <v>182</v>
      </c>
      <c r="I250" s="37" t="s">
        <v>426</v>
      </c>
      <c r="J250" s="18">
        <v>0</v>
      </c>
      <c r="K250" s="19">
        <v>0</v>
      </c>
      <c r="L250" s="18">
        <v>2</v>
      </c>
      <c r="M250" s="18">
        <v>5</v>
      </c>
      <c r="N250" s="18">
        <v>2</v>
      </c>
      <c r="O250" s="18">
        <v>1</v>
      </c>
      <c r="P250" s="18">
        <v>2</v>
      </c>
      <c r="Q250" s="18">
        <v>1</v>
      </c>
      <c r="R250" s="18">
        <v>0</v>
      </c>
      <c r="S250" s="18">
        <v>0</v>
      </c>
      <c r="T250" s="18">
        <v>0</v>
      </c>
      <c r="U250" s="18">
        <v>3</v>
      </c>
      <c r="V250" s="18">
        <v>1</v>
      </c>
      <c r="W250" s="18">
        <v>0</v>
      </c>
      <c r="X250" s="18">
        <v>4</v>
      </c>
      <c r="Y250" s="18">
        <v>2</v>
      </c>
      <c r="Z250" s="18">
        <v>4</v>
      </c>
      <c r="AA250" s="7">
        <v>0</v>
      </c>
      <c r="AB250" s="6">
        <v>3</v>
      </c>
      <c r="AC250" s="7">
        <v>3</v>
      </c>
      <c r="AD250" s="7">
        <v>3</v>
      </c>
      <c r="AE250" s="7">
        <v>0</v>
      </c>
      <c r="AF250" s="7">
        <v>1</v>
      </c>
      <c r="AG250" s="7">
        <v>0</v>
      </c>
      <c r="AH250" s="7">
        <v>2</v>
      </c>
      <c r="AI250" s="7">
        <v>0</v>
      </c>
      <c r="AJ250" s="7">
        <v>0</v>
      </c>
      <c r="AK250" s="7">
        <v>2</v>
      </c>
      <c r="AL250" s="7">
        <v>2</v>
      </c>
      <c r="AM250" s="7">
        <v>2</v>
      </c>
      <c r="AN250" s="7">
        <v>3</v>
      </c>
      <c r="AO250" s="7">
        <v>2</v>
      </c>
      <c r="AP250" s="7">
        <v>2</v>
      </c>
      <c r="AQ250" s="7">
        <v>3</v>
      </c>
      <c r="AR250" s="25">
        <v>0</v>
      </c>
      <c r="AS250" s="26">
        <v>1</v>
      </c>
      <c r="AT250" s="25">
        <v>2</v>
      </c>
      <c r="AU250" s="25">
        <v>2</v>
      </c>
      <c r="AV250" s="25">
        <v>1</v>
      </c>
      <c r="AW250" s="25">
        <v>0</v>
      </c>
      <c r="AX250" s="25">
        <v>1</v>
      </c>
      <c r="AY250" s="25">
        <v>0</v>
      </c>
      <c r="AZ250" s="25">
        <v>1</v>
      </c>
      <c r="BA250" s="25">
        <v>1</v>
      </c>
      <c r="BB250" s="25">
        <v>0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4</v>
      </c>
      <c r="BK250" s="7">
        <v>1</v>
      </c>
      <c r="BL250" s="7">
        <v>0</v>
      </c>
      <c r="BM250" s="7">
        <v>2</v>
      </c>
      <c r="BN250" s="7">
        <v>1</v>
      </c>
      <c r="BO250" s="7">
        <v>0</v>
      </c>
      <c r="BP250" s="7">
        <v>0</v>
      </c>
      <c r="BQ250" s="7">
        <v>1</v>
      </c>
      <c r="BR250" s="7">
        <v>0</v>
      </c>
      <c r="BS250" s="7">
        <v>1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25">
        <v>0</v>
      </c>
      <c r="CA250" s="26">
        <v>6</v>
      </c>
      <c r="CB250" s="25">
        <v>4</v>
      </c>
      <c r="CC250" s="25">
        <v>3</v>
      </c>
      <c r="CD250" s="25">
        <v>3</v>
      </c>
      <c r="CE250" s="25">
        <v>1</v>
      </c>
      <c r="CF250" s="25">
        <v>0</v>
      </c>
      <c r="CG250" s="25">
        <v>1</v>
      </c>
      <c r="CH250" s="25">
        <v>1</v>
      </c>
      <c r="CI250" s="25">
        <v>0</v>
      </c>
      <c r="CJ250" s="25">
        <v>1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0</v>
      </c>
      <c r="CR250" s="6">
        <v>3</v>
      </c>
      <c r="CS250" s="7">
        <v>0</v>
      </c>
      <c r="CT250" s="7">
        <v>1</v>
      </c>
      <c r="CU250" s="7">
        <v>0</v>
      </c>
      <c r="CV250" s="7">
        <v>0</v>
      </c>
      <c r="CW250" s="7">
        <v>0</v>
      </c>
      <c r="CX250" s="7">
        <v>0</v>
      </c>
      <c r="CY250" s="7">
        <v>0</v>
      </c>
      <c r="CZ250" s="7">
        <v>0</v>
      </c>
      <c r="DA250" s="7">
        <v>0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>
        <v>0</v>
      </c>
      <c r="DI250" s="26">
        <v>2</v>
      </c>
      <c r="DJ250" s="25">
        <v>3</v>
      </c>
      <c r="DK250" s="25">
        <v>4</v>
      </c>
      <c r="DL250" s="25">
        <v>3</v>
      </c>
      <c r="DM250" s="25">
        <v>2</v>
      </c>
      <c r="DN250" s="25">
        <v>1</v>
      </c>
      <c r="DO250" s="25">
        <v>1</v>
      </c>
      <c r="DP250" s="25">
        <v>0</v>
      </c>
      <c r="DQ250" s="25">
        <v>1</v>
      </c>
      <c r="DR250" s="25">
        <v>1</v>
      </c>
      <c r="DS250" s="25">
        <v>0</v>
      </c>
      <c r="DT250" s="25">
        <v>0</v>
      </c>
      <c r="DU250" s="25">
        <v>0</v>
      </c>
      <c r="DV250" s="25">
        <v>0</v>
      </c>
      <c r="DW250" s="25">
        <v>0</v>
      </c>
      <c r="DX250" s="25">
        <v>0</v>
      </c>
      <c r="DY250" s="7">
        <v>0</v>
      </c>
      <c r="DZ250" s="6">
        <v>1</v>
      </c>
      <c r="EA250" s="7">
        <v>1</v>
      </c>
      <c r="EB250" s="7">
        <v>0</v>
      </c>
      <c r="EC250" s="7">
        <v>0</v>
      </c>
      <c r="ED250" s="7">
        <v>0</v>
      </c>
      <c r="EE250" s="7">
        <v>0</v>
      </c>
      <c r="EF250" s="7">
        <v>0</v>
      </c>
      <c r="EG250" s="7">
        <v>0</v>
      </c>
      <c r="EH250" s="7">
        <v>0</v>
      </c>
      <c r="EI250" s="7">
        <v>1</v>
      </c>
      <c r="EJ250" s="7">
        <v>0</v>
      </c>
      <c r="EK250" s="7">
        <v>0</v>
      </c>
      <c r="EL250" s="7">
        <v>0</v>
      </c>
      <c r="EM250" s="7">
        <v>0</v>
      </c>
      <c r="EN250" s="7">
        <v>0</v>
      </c>
      <c r="EO250" s="7">
        <v>0</v>
      </c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32" t="s">
        <v>27</v>
      </c>
      <c r="B251" s="32" t="s">
        <v>163</v>
      </c>
      <c r="C251" s="33">
        <v>406</v>
      </c>
      <c r="D251" s="32" t="s">
        <v>290</v>
      </c>
      <c r="E251" s="32" t="s">
        <v>27</v>
      </c>
      <c r="F251" s="32" t="s">
        <v>163</v>
      </c>
      <c r="G251" s="34" t="s">
        <v>245</v>
      </c>
      <c r="H251" s="38">
        <v>296</v>
      </c>
      <c r="I251" s="37" t="s">
        <v>164</v>
      </c>
      <c r="J251" s="18">
        <v>1</v>
      </c>
      <c r="K251" s="19">
        <v>4</v>
      </c>
      <c r="L251" s="18">
        <v>1</v>
      </c>
      <c r="M251" s="18">
        <v>2</v>
      </c>
      <c r="N251" s="18">
        <v>0</v>
      </c>
      <c r="O251" s="18">
        <v>0</v>
      </c>
      <c r="P251" s="18">
        <v>1</v>
      </c>
      <c r="Q251" s="18">
        <v>3</v>
      </c>
      <c r="R251" s="18">
        <v>1</v>
      </c>
      <c r="S251" s="18">
        <v>0</v>
      </c>
      <c r="T251" s="18">
        <v>1</v>
      </c>
      <c r="U251" s="18">
        <v>0</v>
      </c>
      <c r="V251" s="18">
        <v>1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2</v>
      </c>
      <c r="AC251" s="7">
        <v>0</v>
      </c>
      <c r="AD251" s="7">
        <v>0</v>
      </c>
      <c r="AE251" s="7">
        <v>1</v>
      </c>
      <c r="AF251" s="7">
        <v>0</v>
      </c>
      <c r="AG251" s="7">
        <v>1</v>
      </c>
      <c r="AH251" s="7">
        <v>1</v>
      </c>
      <c r="AI251" s="7">
        <v>0</v>
      </c>
      <c r="AJ251" s="7">
        <v>0</v>
      </c>
      <c r="AK251" s="7">
        <v>1</v>
      </c>
      <c r="AL251" s="7">
        <v>0</v>
      </c>
      <c r="AM251" s="7">
        <v>0</v>
      </c>
      <c r="AN251" s="7">
        <v>1</v>
      </c>
      <c r="AO251" s="7">
        <v>0</v>
      </c>
      <c r="AP251" s="7">
        <v>0</v>
      </c>
      <c r="AQ251" s="7">
        <v>0</v>
      </c>
      <c r="AR251" s="25">
        <v>0</v>
      </c>
      <c r="AS251" s="26">
        <v>2</v>
      </c>
      <c r="AT251" s="25">
        <v>2</v>
      </c>
      <c r="AU251" s="25">
        <v>1</v>
      </c>
      <c r="AV251" s="25">
        <v>1</v>
      </c>
      <c r="AW251" s="25">
        <v>2</v>
      </c>
      <c r="AX251" s="25">
        <v>2</v>
      </c>
      <c r="AY251" s="25">
        <v>1</v>
      </c>
      <c r="AZ251" s="25">
        <v>1</v>
      </c>
      <c r="BA251" s="25">
        <v>1</v>
      </c>
      <c r="BB251" s="25">
        <v>1</v>
      </c>
      <c r="BC251" s="25">
        <v>1</v>
      </c>
      <c r="BD251" s="25">
        <v>0</v>
      </c>
      <c r="BE251" s="25">
        <v>0</v>
      </c>
      <c r="BF251" s="25">
        <v>0</v>
      </c>
      <c r="BG251" s="25">
        <v>0</v>
      </c>
      <c r="BH251" s="25">
        <v>0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1</v>
      </c>
      <c r="CD251" s="25">
        <v>1</v>
      </c>
      <c r="CE251" s="25">
        <v>0</v>
      </c>
      <c r="CF251" s="25">
        <v>1</v>
      </c>
      <c r="CG251" s="25">
        <v>0</v>
      </c>
      <c r="CH251" s="25">
        <v>1</v>
      </c>
      <c r="CI251" s="25">
        <v>0</v>
      </c>
      <c r="CJ251" s="25">
        <v>0</v>
      </c>
      <c r="CK251" s="25">
        <v>0</v>
      </c>
      <c r="CL251" s="25">
        <v>1</v>
      </c>
      <c r="CM251" s="25">
        <v>0</v>
      </c>
      <c r="CN251" s="25">
        <v>0</v>
      </c>
      <c r="CO251" s="25">
        <v>3</v>
      </c>
      <c r="CP251" s="25">
        <v>0</v>
      </c>
      <c r="CQ251" s="7">
        <v>0</v>
      </c>
      <c r="CR251" s="6">
        <v>0</v>
      </c>
      <c r="CS251" s="7">
        <v>1</v>
      </c>
      <c r="CT251" s="7">
        <v>0</v>
      </c>
      <c r="CU251" s="7">
        <v>2</v>
      </c>
      <c r="CV251" s="7">
        <v>0</v>
      </c>
      <c r="CW251" s="7">
        <v>0</v>
      </c>
      <c r="CX251" s="7">
        <v>0</v>
      </c>
      <c r="CY251" s="7">
        <v>0</v>
      </c>
      <c r="CZ251" s="7">
        <v>0</v>
      </c>
      <c r="DA251" s="7">
        <v>0</v>
      </c>
      <c r="DB251" s="7">
        <v>0</v>
      </c>
      <c r="DC251" s="7">
        <v>0</v>
      </c>
      <c r="DD251" s="7">
        <v>0</v>
      </c>
      <c r="DE251" s="7">
        <v>0</v>
      </c>
      <c r="DF251" s="7">
        <v>0</v>
      </c>
      <c r="DG251" s="7">
        <v>0</v>
      </c>
      <c r="DH251" s="25">
        <v>0</v>
      </c>
      <c r="DI251" s="26">
        <v>1</v>
      </c>
      <c r="DJ251" s="25">
        <v>0</v>
      </c>
      <c r="DK251" s="25">
        <v>1</v>
      </c>
      <c r="DL251" s="25">
        <v>1</v>
      </c>
      <c r="DM251" s="25">
        <v>0</v>
      </c>
      <c r="DN251" s="25">
        <v>0</v>
      </c>
      <c r="DO251" s="25">
        <v>0</v>
      </c>
      <c r="DP251" s="25">
        <v>0</v>
      </c>
      <c r="DQ251" s="25">
        <v>1</v>
      </c>
      <c r="DR251" s="25">
        <v>0</v>
      </c>
      <c r="DS251" s="25">
        <v>1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>
        <v>0</v>
      </c>
      <c r="DZ251" s="6">
        <v>0</v>
      </c>
      <c r="EA251" s="7">
        <v>0</v>
      </c>
      <c r="EB251" s="7">
        <v>0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>
        <v>0</v>
      </c>
      <c r="EO251" s="7">
        <v>0</v>
      </c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32" t="s">
        <v>27</v>
      </c>
      <c r="B252" s="32" t="s">
        <v>163</v>
      </c>
      <c r="C252" s="33">
        <v>406</v>
      </c>
      <c r="D252" s="32" t="s">
        <v>290</v>
      </c>
      <c r="E252" s="32" t="s">
        <v>27</v>
      </c>
      <c r="F252" s="32" t="s">
        <v>163</v>
      </c>
      <c r="G252" s="34" t="s">
        <v>245</v>
      </c>
      <c r="H252" s="38">
        <v>180</v>
      </c>
      <c r="I252" s="37" t="s">
        <v>166</v>
      </c>
      <c r="J252" s="18">
        <v>0</v>
      </c>
      <c r="K252" s="19">
        <v>3</v>
      </c>
      <c r="L252" s="18">
        <v>1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0</v>
      </c>
      <c r="AT252" s="25">
        <v>1</v>
      </c>
      <c r="AU252" s="25">
        <v>0</v>
      </c>
      <c r="AV252" s="25">
        <v>1</v>
      </c>
      <c r="AW252" s="25">
        <v>0</v>
      </c>
      <c r="AX252" s="25">
        <v>1</v>
      </c>
      <c r="AY252" s="25">
        <v>2</v>
      </c>
      <c r="AZ252" s="25">
        <v>0</v>
      </c>
      <c r="BA252" s="25">
        <v>0</v>
      </c>
      <c r="BB252" s="25">
        <v>1</v>
      </c>
      <c r="BC252" s="25">
        <v>0</v>
      </c>
      <c r="BD252" s="25">
        <v>0</v>
      </c>
      <c r="BE252" s="25">
        <v>2</v>
      </c>
      <c r="BF252" s="25">
        <v>0</v>
      </c>
      <c r="BG252" s="25">
        <v>1</v>
      </c>
      <c r="BH252" s="25">
        <v>0</v>
      </c>
      <c r="BI252" s="7">
        <v>0</v>
      </c>
      <c r="BJ252" s="6">
        <v>0</v>
      </c>
      <c r="BK252" s="7">
        <v>1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1</v>
      </c>
      <c r="CB252" s="25">
        <v>0</v>
      </c>
      <c r="CC252" s="25">
        <v>0</v>
      </c>
      <c r="CD252" s="25">
        <v>0</v>
      </c>
      <c r="CE252" s="25">
        <v>0</v>
      </c>
      <c r="CF252" s="25">
        <v>0</v>
      </c>
      <c r="CG252" s="25">
        <v>1</v>
      </c>
      <c r="CH252" s="25">
        <v>0</v>
      </c>
      <c r="CI252" s="25">
        <v>0</v>
      </c>
      <c r="CJ252" s="25">
        <v>1</v>
      </c>
      <c r="CK252" s="25">
        <v>2</v>
      </c>
      <c r="CL252" s="25">
        <v>0</v>
      </c>
      <c r="CM252" s="25">
        <v>1</v>
      </c>
      <c r="CN252" s="25">
        <v>1</v>
      </c>
      <c r="CO252" s="25">
        <v>1</v>
      </c>
      <c r="CP252" s="25">
        <v>1</v>
      </c>
      <c r="CQ252" s="7">
        <v>0</v>
      </c>
      <c r="CR252" s="6">
        <v>0</v>
      </c>
      <c r="CS252" s="7">
        <v>0</v>
      </c>
      <c r="CT252" s="7">
        <v>0</v>
      </c>
      <c r="CU252" s="7">
        <v>0</v>
      </c>
      <c r="CV252" s="7">
        <v>0</v>
      </c>
      <c r="CW252" s="7">
        <v>0</v>
      </c>
      <c r="CX252" s="7">
        <v>0</v>
      </c>
      <c r="CY252" s="7">
        <v>0</v>
      </c>
      <c r="CZ252" s="7">
        <v>0</v>
      </c>
      <c r="DA252" s="7">
        <v>0</v>
      </c>
      <c r="DB252" s="7">
        <v>0</v>
      </c>
      <c r="DC252" s="7">
        <v>0</v>
      </c>
      <c r="DD252" s="7">
        <v>0</v>
      </c>
      <c r="DE252" s="7">
        <v>0</v>
      </c>
      <c r="DF252" s="7">
        <v>0</v>
      </c>
      <c r="DG252" s="7">
        <v>0</v>
      </c>
      <c r="DH252" s="25">
        <v>0</v>
      </c>
      <c r="DI252" s="26">
        <v>0</v>
      </c>
      <c r="DJ252" s="25">
        <v>0</v>
      </c>
      <c r="DK252" s="25">
        <v>0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>
        <v>0</v>
      </c>
      <c r="DZ252" s="6">
        <v>0</v>
      </c>
      <c r="EA252" s="7">
        <v>0</v>
      </c>
      <c r="EB252" s="7">
        <v>0</v>
      </c>
      <c r="EC252" s="7">
        <v>0</v>
      </c>
      <c r="ED252" s="7">
        <v>0</v>
      </c>
      <c r="EE252" s="7">
        <v>0</v>
      </c>
      <c r="EF252" s="7">
        <v>0</v>
      </c>
      <c r="EG252" s="7">
        <v>0</v>
      </c>
      <c r="EH252" s="7">
        <v>0</v>
      </c>
      <c r="EI252" s="7">
        <v>0</v>
      </c>
      <c r="EJ252" s="7">
        <v>0</v>
      </c>
      <c r="EK252" s="7">
        <v>0</v>
      </c>
      <c r="EL252" s="7">
        <v>0</v>
      </c>
      <c r="EM252" s="7">
        <v>0</v>
      </c>
      <c r="EN252" s="7">
        <v>0</v>
      </c>
      <c r="EO252" s="7">
        <v>0</v>
      </c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32" t="s">
        <v>27</v>
      </c>
      <c r="B253" s="32" t="s">
        <v>163</v>
      </c>
      <c r="C253" s="33">
        <v>406</v>
      </c>
      <c r="D253" s="32" t="s">
        <v>290</v>
      </c>
      <c r="E253" s="32" t="s">
        <v>27</v>
      </c>
      <c r="F253" s="32" t="s">
        <v>163</v>
      </c>
      <c r="G253" s="34" t="s">
        <v>313</v>
      </c>
      <c r="H253" s="38">
        <v>181</v>
      </c>
      <c r="I253" s="37" t="s">
        <v>427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1</v>
      </c>
      <c r="R253" s="18">
        <v>0</v>
      </c>
      <c r="S253" s="18">
        <v>2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0</v>
      </c>
      <c r="AC253" s="7">
        <v>0</v>
      </c>
      <c r="AD253" s="7">
        <v>1</v>
      </c>
      <c r="AE253" s="7">
        <v>1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2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</v>
      </c>
      <c r="AT253" s="25">
        <v>3</v>
      </c>
      <c r="AU253" s="25">
        <v>2</v>
      </c>
      <c r="AV253" s="25">
        <v>1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>
        <v>0</v>
      </c>
      <c r="BJ253" s="6">
        <v>0</v>
      </c>
      <c r="BK253" s="7">
        <v>0</v>
      </c>
      <c r="BL253" s="7">
        <v>1</v>
      </c>
      <c r="BM253" s="7">
        <v>0</v>
      </c>
      <c r="BN253" s="7">
        <v>0</v>
      </c>
      <c r="BO253" s="7">
        <v>0</v>
      </c>
      <c r="BP253" s="7">
        <v>2</v>
      </c>
      <c r="BQ253" s="7">
        <v>0</v>
      </c>
      <c r="BR253" s="7">
        <v>0</v>
      </c>
      <c r="BS253" s="7">
        <v>1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0</v>
      </c>
      <c r="CB253" s="25">
        <v>0</v>
      </c>
      <c r="CC253" s="25">
        <v>0</v>
      </c>
      <c r="CD253" s="25">
        <v>0</v>
      </c>
      <c r="CE253" s="25">
        <v>0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0</v>
      </c>
      <c r="CO253" s="25">
        <v>0</v>
      </c>
      <c r="CP253" s="25">
        <v>0</v>
      </c>
      <c r="CQ253" s="7">
        <v>0</v>
      </c>
      <c r="CR253" s="6">
        <v>0</v>
      </c>
      <c r="CS253" s="7">
        <v>1</v>
      </c>
      <c r="CT253" s="7">
        <v>1</v>
      </c>
      <c r="CU253" s="7">
        <v>0</v>
      </c>
      <c r="CV253" s="7">
        <v>0</v>
      </c>
      <c r="CW253" s="7">
        <v>0</v>
      </c>
      <c r="CX253" s="7">
        <v>1</v>
      </c>
      <c r="CY253" s="7">
        <v>0</v>
      </c>
      <c r="CZ253" s="7">
        <v>0</v>
      </c>
      <c r="DA253" s="7">
        <v>1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0</v>
      </c>
      <c r="DI253" s="26">
        <v>1</v>
      </c>
      <c r="DJ253" s="25">
        <v>0</v>
      </c>
      <c r="DK253" s="25">
        <v>0</v>
      </c>
      <c r="DL253" s="25">
        <v>1</v>
      </c>
      <c r="DM253" s="25">
        <v>0</v>
      </c>
      <c r="DN253" s="25">
        <v>0</v>
      </c>
      <c r="DO253" s="25">
        <v>0</v>
      </c>
      <c r="DP253" s="25">
        <v>0</v>
      </c>
      <c r="DQ253" s="25">
        <v>0</v>
      </c>
      <c r="DR253" s="25">
        <v>0</v>
      </c>
      <c r="DS253" s="25">
        <v>0</v>
      </c>
      <c r="DT253" s="25">
        <v>0</v>
      </c>
      <c r="DU253" s="25">
        <v>0</v>
      </c>
      <c r="DV253" s="25">
        <v>0</v>
      </c>
      <c r="DW253" s="25">
        <v>0</v>
      </c>
      <c r="DX253" s="25">
        <v>0</v>
      </c>
      <c r="DY253" s="7">
        <v>0</v>
      </c>
      <c r="DZ253" s="6">
        <v>0</v>
      </c>
      <c r="EA253" s="7">
        <v>0</v>
      </c>
      <c r="EB253" s="7">
        <v>0</v>
      </c>
      <c r="EC253" s="7">
        <v>0</v>
      </c>
      <c r="ED253" s="7">
        <v>0</v>
      </c>
      <c r="EE253" s="7">
        <v>0</v>
      </c>
      <c r="EF253" s="7">
        <v>0</v>
      </c>
      <c r="EG253" s="7">
        <v>0</v>
      </c>
      <c r="EH253" s="7">
        <v>0</v>
      </c>
      <c r="EI253" s="7">
        <v>0</v>
      </c>
      <c r="EJ253" s="7">
        <v>0</v>
      </c>
      <c r="EK253" s="7">
        <v>0</v>
      </c>
      <c r="EL253" s="7">
        <v>0</v>
      </c>
      <c r="EM253" s="7">
        <v>0</v>
      </c>
      <c r="EN253" s="7">
        <v>0</v>
      </c>
      <c r="EO253" s="7">
        <v>0</v>
      </c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32" t="s">
        <v>27</v>
      </c>
      <c r="B254" s="32" t="s">
        <v>163</v>
      </c>
      <c r="C254" s="33">
        <v>406</v>
      </c>
      <c r="D254" s="32" t="s">
        <v>290</v>
      </c>
      <c r="E254" s="32" t="s">
        <v>27</v>
      </c>
      <c r="F254" s="32" t="s">
        <v>163</v>
      </c>
      <c r="G254" s="34" t="s">
        <v>245</v>
      </c>
      <c r="H254" s="38">
        <v>26488</v>
      </c>
      <c r="I254" s="37" t="s">
        <v>428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0</v>
      </c>
      <c r="BK254" s="7">
        <v>1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0</v>
      </c>
      <c r="CA254" s="26">
        <v>1</v>
      </c>
      <c r="CB254" s="25">
        <v>0</v>
      </c>
      <c r="CC254" s="25">
        <v>0</v>
      </c>
      <c r="CD254" s="25">
        <v>2</v>
      </c>
      <c r="CE254" s="25">
        <v>1</v>
      </c>
      <c r="CF254" s="25">
        <v>1</v>
      </c>
      <c r="CG254" s="25">
        <v>1</v>
      </c>
      <c r="CH254" s="25">
        <v>5</v>
      </c>
      <c r="CI254" s="25">
        <v>3</v>
      </c>
      <c r="CJ254" s="25">
        <v>3</v>
      </c>
      <c r="CK254" s="25">
        <v>8</v>
      </c>
      <c r="CL254" s="25">
        <v>3</v>
      </c>
      <c r="CM254" s="25">
        <v>6</v>
      </c>
      <c r="CN254" s="25">
        <v>5</v>
      </c>
      <c r="CO254" s="25">
        <v>4</v>
      </c>
      <c r="CP254" s="25">
        <v>5</v>
      </c>
      <c r="CQ254" s="7">
        <v>0</v>
      </c>
      <c r="CR254" s="6">
        <v>1</v>
      </c>
      <c r="CS254" s="7">
        <v>2</v>
      </c>
      <c r="CT254" s="7">
        <v>1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25">
        <v>0</v>
      </c>
      <c r="DI254" s="26">
        <v>1</v>
      </c>
      <c r="DJ254" s="25">
        <v>1</v>
      </c>
      <c r="DK254" s="25">
        <v>0</v>
      </c>
      <c r="DL254" s="25">
        <v>0</v>
      </c>
      <c r="DM254" s="25">
        <v>0</v>
      </c>
      <c r="DN254" s="25">
        <v>0</v>
      </c>
      <c r="DO254" s="25">
        <v>0</v>
      </c>
      <c r="DP254" s="25">
        <v>0</v>
      </c>
      <c r="DQ254" s="25">
        <v>0</v>
      </c>
      <c r="DR254" s="25">
        <v>0</v>
      </c>
      <c r="DS254" s="25">
        <v>0</v>
      </c>
      <c r="DT254" s="25">
        <v>0</v>
      </c>
      <c r="DU254" s="25">
        <v>0</v>
      </c>
      <c r="DV254" s="25">
        <v>0</v>
      </c>
      <c r="DW254" s="25">
        <v>0</v>
      </c>
      <c r="DX254" s="25">
        <v>0</v>
      </c>
      <c r="DY254" s="7">
        <v>0</v>
      </c>
      <c r="DZ254" s="6">
        <v>0</v>
      </c>
      <c r="EA254" s="7">
        <v>0</v>
      </c>
      <c r="EB254" s="7">
        <v>0</v>
      </c>
      <c r="EC254" s="7">
        <v>0</v>
      </c>
      <c r="ED254" s="7">
        <v>0</v>
      </c>
      <c r="EE254" s="7">
        <v>0</v>
      </c>
      <c r="EF254" s="7">
        <v>0</v>
      </c>
      <c r="EG254" s="7">
        <v>0</v>
      </c>
      <c r="EH254" s="7">
        <v>0</v>
      </c>
      <c r="EI254" s="7">
        <v>0</v>
      </c>
      <c r="EJ254" s="7">
        <v>0</v>
      </c>
      <c r="EK254" s="7">
        <v>0</v>
      </c>
      <c r="EL254" s="7">
        <v>0</v>
      </c>
      <c r="EM254" s="7">
        <v>0</v>
      </c>
      <c r="EN254" s="7">
        <v>0</v>
      </c>
      <c r="EO254" s="7">
        <v>0</v>
      </c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32" t="s">
        <v>27</v>
      </c>
      <c r="B255" s="32" t="s">
        <v>103</v>
      </c>
      <c r="C255" s="33">
        <v>406</v>
      </c>
      <c r="D255" s="32" t="s">
        <v>290</v>
      </c>
      <c r="E255" s="32" t="s">
        <v>27</v>
      </c>
      <c r="F255" s="32" t="s">
        <v>103</v>
      </c>
      <c r="G255" s="34" t="s">
        <v>246</v>
      </c>
      <c r="H255" s="38">
        <v>171</v>
      </c>
      <c r="I255" s="37" t="s">
        <v>429</v>
      </c>
      <c r="J255" s="18">
        <v>0</v>
      </c>
      <c r="K255" s="19">
        <v>3</v>
      </c>
      <c r="L255" s="18">
        <v>5</v>
      </c>
      <c r="M255" s="18">
        <v>1</v>
      </c>
      <c r="N255" s="18">
        <v>1</v>
      </c>
      <c r="O255" s="18">
        <v>2</v>
      </c>
      <c r="P255" s="18">
        <v>1</v>
      </c>
      <c r="Q255" s="18">
        <v>2</v>
      </c>
      <c r="R255" s="18">
        <v>1</v>
      </c>
      <c r="S255" s="18">
        <v>0</v>
      </c>
      <c r="T255" s="18">
        <v>3</v>
      </c>
      <c r="U255" s="18">
        <v>2</v>
      </c>
      <c r="V255" s="18">
        <v>8</v>
      </c>
      <c r="W255" s="18">
        <v>14</v>
      </c>
      <c r="X255" s="18">
        <v>12</v>
      </c>
      <c r="Y255" s="18">
        <v>11</v>
      </c>
      <c r="Z255" s="18">
        <v>6</v>
      </c>
      <c r="AA255" s="7">
        <v>0</v>
      </c>
      <c r="AB255" s="6">
        <v>3</v>
      </c>
      <c r="AC255" s="7">
        <v>1</v>
      </c>
      <c r="AD255" s="7">
        <v>0</v>
      </c>
      <c r="AE255" s="7">
        <v>0</v>
      </c>
      <c r="AF255" s="7">
        <v>1</v>
      </c>
      <c r="AG255" s="7">
        <v>1</v>
      </c>
      <c r="AH255" s="7">
        <v>1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2</v>
      </c>
      <c r="AP255" s="7">
        <v>1</v>
      </c>
      <c r="AQ255" s="7">
        <v>0</v>
      </c>
      <c r="AR255" s="25">
        <v>0</v>
      </c>
      <c r="AS255" s="26">
        <v>2</v>
      </c>
      <c r="AT255" s="25">
        <v>4</v>
      </c>
      <c r="AU255" s="25">
        <v>4</v>
      </c>
      <c r="AV255" s="25">
        <v>3</v>
      </c>
      <c r="AW255" s="25">
        <v>0</v>
      </c>
      <c r="AX255" s="25">
        <v>4</v>
      </c>
      <c r="AY255" s="25">
        <v>2</v>
      </c>
      <c r="AZ255" s="25">
        <v>1</v>
      </c>
      <c r="BA255" s="25">
        <v>3</v>
      </c>
      <c r="BB255" s="25">
        <v>1</v>
      </c>
      <c r="BC255" s="25">
        <v>1</v>
      </c>
      <c r="BD255" s="25">
        <v>3</v>
      </c>
      <c r="BE255" s="25">
        <v>0</v>
      </c>
      <c r="BF255" s="25">
        <v>1</v>
      </c>
      <c r="BG255" s="25">
        <v>5</v>
      </c>
      <c r="BH255" s="25">
        <v>0</v>
      </c>
      <c r="BI255" s="7">
        <v>0</v>
      </c>
      <c r="BJ255" s="6">
        <v>1</v>
      </c>
      <c r="BK255" s="7">
        <v>2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1</v>
      </c>
      <c r="CB255" s="25">
        <v>1</v>
      </c>
      <c r="CC255" s="25">
        <v>2</v>
      </c>
      <c r="CD255" s="25">
        <v>0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0</v>
      </c>
      <c r="CN255" s="25">
        <v>0</v>
      </c>
      <c r="CO255" s="25">
        <v>0</v>
      </c>
      <c r="CP255" s="25">
        <v>0</v>
      </c>
      <c r="CQ255" s="7">
        <v>0</v>
      </c>
      <c r="CR255" s="6">
        <v>3</v>
      </c>
      <c r="CS255" s="7">
        <v>0</v>
      </c>
      <c r="CT255" s="7">
        <v>0</v>
      </c>
      <c r="CU255" s="7">
        <v>0</v>
      </c>
      <c r="CV255" s="7">
        <v>1</v>
      </c>
      <c r="CW255" s="7">
        <v>1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0</v>
      </c>
      <c r="DI255" s="26">
        <v>0</v>
      </c>
      <c r="DJ255" s="25">
        <v>1</v>
      </c>
      <c r="DK255" s="25">
        <v>2</v>
      </c>
      <c r="DL255" s="25">
        <v>0</v>
      </c>
      <c r="DM255" s="25">
        <v>0</v>
      </c>
      <c r="DN255" s="25">
        <v>0</v>
      </c>
      <c r="DO255" s="25">
        <v>0</v>
      </c>
      <c r="DP255" s="25">
        <v>0</v>
      </c>
      <c r="DQ255" s="25">
        <v>0</v>
      </c>
      <c r="DR255" s="25">
        <v>0</v>
      </c>
      <c r="DS255" s="25">
        <v>0</v>
      </c>
      <c r="DT255" s="25">
        <v>0</v>
      </c>
      <c r="DU255" s="25">
        <v>0</v>
      </c>
      <c r="DV255" s="25">
        <v>0</v>
      </c>
      <c r="DW255" s="25">
        <v>0</v>
      </c>
      <c r="DX255" s="25">
        <v>0</v>
      </c>
      <c r="DY255" s="7">
        <v>0</v>
      </c>
      <c r="DZ255" s="6">
        <v>0</v>
      </c>
      <c r="EA255" s="7">
        <v>1</v>
      </c>
      <c r="EB255" s="7">
        <v>1</v>
      </c>
      <c r="EC255" s="7">
        <v>0</v>
      </c>
      <c r="ED255" s="7">
        <v>0</v>
      </c>
      <c r="EE255" s="7">
        <v>0</v>
      </c>
      <c r="EF255" s="7">
        <v>0</v>
      </c>
      <c r="EG255" s="7">
        <v>0</v>
      </c>
      <c r="EH255" s="7">
        <v>0</v>
      </c>
      <c r="EI255" s="7">
        <v>0</v>
      </c>
      <c r="EJ255" s="7">
        <v>0</v>
      </c>
      <c r="EK255" s="7">
        <v>0</v>
      </c>
      <c r="EL255" s="7">
        <v>0</v>
      </c>
      <c r="EM255" s="7">
        <v>0</v>
      </c>
      <c r="EN255" s="7">
        <v>0</v>
      </c>
      <c r="EO255" s="7">
        <v>0</v>
      </c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32" t="s">
        <v>27</v>
      </c>
      <c r="B256" s="32" t="s">
        <v>103</v>
      </c>
      <c r="C256" s="33">
        <v>406</v>
      </c>
      <c r="D256" s="32" t="s">
        <v>290</v>
      </c>
      <c r="E256" s="32" t="s">
        <v>27</v>
      </c>
      <c r="F256" s="32" t="s">
        <v>103</v>
      </c>
      <c r="G256" s="34" t="s">
        <v>245</v>
      </c>
      <c r="H256" s="38">
        <v>172</v>
      </c>
      <c r="I256" s="37" t="s">
        <v>430</v>
      </c>
      <c r="J256" s="18">
        <v>0</v>
      </c>
      <c r="K256" s="19">
        <v>2</v>
      </c>
      <c r="L256" s="18">
        <v>1</v>
      </c>
      <c r="M256" s="18">
        <v>2</v>
      </c>
      <c r="N256" s="18">
        <v>1</v>
      </c>
      <c r="O256" s="18">
        <v>0</v>
      </c>
      <c r="P256" s="18">
        <v>0</v>
      </c>
      <c r="Q256" s="18">
        <v>1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0</v>
      </c>
      <c r="AC256" s="7">
        <v>0</v>
      </c>
      <c r="AD256" s="7">
        <v>1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0</v>
      </c>
      <c r="AS256" s="26">
        <v>2</v>
      </c>
      <c r="AT256" s="25">
        <v>0</v>
      </c>
      <c r="AU256" s="25">
        <v>4</v>
      </c>
      <c r="AV256" s="25">
        <v>2</v>
      </c>
      <c r="AW256" s="25">
        <v>1</v>
      </c>
      <c r="AX256" s="25">
        <v>0</v>
      </c>
      <c r="AY256" s="25">
        <v>0</v>
      </c>
      <c r="AZ256" s="25">
        <v>0</v>
      </c>
      <c r="BA256" s="25">
        <v>0</v>
      </c>
      <c r="BB256" s="25">
        <v>0</v>
      </c>
      <c r="BC256" s="25"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7">
        <v>0</v>
      </c>
      <c r="BJ256" s="6">
        <v>1</v>
      </c>
      <c r="BK256" s="7">
        <v>0</v>
      </c>
      <c r="BL256" s="7">
        <v>2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0</v>
      </c>
      <c r="CB256" s="25">
        <v>2</v>
      </c>
      <c r="CC256" s="25">
        <v>0</v>
      </c>
      <c r="CD256" s="25">
        <v>0</v>
      </c>
      <c r="CE256" s="25">
        <v>0</v>
      </c>
      <c r="CF256" s="25">
        <v>0</v>
      </c>
      <c r="CG256" s="25">
        <v>1</v>
      </c>
      <c r="CH256" s="25">
        <v>1</v>
      </c>
      <c r="CI256" s="25">
        <v>3</v>
      </c>
      <c r="CJ256" s="25">
        <v>2</v>
      </c>
      <c r="CK256" s="25">
        <v>22</v>
      </c>
      <c r="CL256" s="25">
        <v>12</v>
      </c>
      <c r="CM256" s="25">
        <v>4</v>
      </c>
      <c r="CN256" s="25">
        <v>7</v>
      </c>
      <c r="CO256" s="25">
        <v>9</v>
      </c>
      <c r="CP256" s="25">
        <v>4</v>
      </c>
      <c r="CQ256" s="7">
        <v>0</v>
      </c>
      <c r="CR256" s="6">
        <v>0</v>
      </c>
      <c r="CS256" s="7">
        <v>1</v>
      </c>
      <c r="CT256" s="7">
        <v>1</v>
      </c>
      <c r="CU256" s="7">
        <v>0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>
        <v>0</v>
      </c>
      <c r="DI256" s="26">
        <v>2</v>
      </c>
      <c r="DJ256" s="25">
        <v>0</v>
      </c>
      <c r="DK256" s="25">
        <v>2</v>
      </c>
      <c r="DL256" s="25">
        <v>1</v>
      </c>
      <c r="DM256" s="25">
        <v>0</v>
      </c>
      <c r="DN256" s="25">
        <v>0</v>
      </c>
      <c r="DO256" s="25">
        <v>1</v>
      </c>
      <c r="DP256" s="25">
        <v>0</v>
      </c>
      <c r="DQ256" s="25">
        <v>0</v>
      </c>
      <c r="DR256" s="25">
        <v>0</v>
      </c>
      <c r="DS256" s="25">
        <v>0</v>
      </c>
      <c r="DT256" s="25">
        <v>0</v>
      </c>
      <c r="DU256" s="25">
        <v>0</v>
      </c>
      <c r="DV256" s="25">
        <v>0</v>
      </c>
      <c r="DW256" s="25">
        <v>0</v>
      </c>
      <c r="DX256" s="25">
        <v>0</v>
      </c>
      <c r="DY256" s="7">
        <v>0</v>
      </c>
      <c r="DZ256" s="6">
        <v>0</v>
      </c>
      <c r="EA256" s="7">
        <v>0</v>
      </c>
      <c r="EB256" s="7">
        <v>0</v>
      </c>
      <c r="EC256" s="7">
        <v>0</v>
      </c>
      <c r="ED256" s="7">
        <v>0</v>
      </c>
      <c r="EE256" s="7">
        <v>0</v>
      </c>
      <c r="EF256" s="7">
        <v>0</v>
      </c>
      <c r="EG256" s="7">
        <v>0</v>
      </c>
      <c r="EH256" s="7">
        <v>0</v>
      </c>
      <c r="EI256" s="7">
        <v>0</v>
      </c>
      <c r="EJ256" s="7">
        <v>0</v>
      </c>
      <c r="EK256" s="7">
        <v>0</v>
      </c>
      <c r="EL256" s="7">
        <v>0</v>
      </c>
      <c r="EM256" s="7">
        <v>0</v>
      </c>
      <c r="EN256" s="7">
        <v>0</v>
      </c>
      <c r="EO256" s="7">
        <v>0</v>
      </c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32" t="s">
        <v>27</v>
      </c>
      <c r="B257" s="32" t="s">
        <v>103</v>
      </c>
      <c r="C257" s="33">
        <v>406</v>
      </c>
      <c r="D257" s="32" t="s">
        <v>290</v>
      </c>
      <c r="E257" s="32" t="s">
        <v>27</v>
      </c>
      <c r="F257" s="32" t="s">
        <v>103</v>
      </c>
      <c r="G257" s="34" t="s">
        <v>245</v>
      </c>
      <c r="H257" s="38">
        <v>31639</v>
      </c>
      <c r="I257" s="37" t="s">
        <v>431</v>
      </c>
      <c r="J257" s="18">
        <v>0</v>
      </c>
      <c r="K257" s="19">
        <v>1</v>
      </c>
      <c r="L257" s="18">
        <v>3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1</v>
      </c>
      <c r="AC257" s="7">
        <v>0</v>
      </c>
      <c r="AD257" s="7">
        <v>1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0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>
        <v>0</v>
      </c>
      <c r="BJ257" s="6">
        <v>3</v>
      </c>
      <c r="BK257" s="7">
        <v>0</v>
      </c>
      <c r="BL257" s="7">
        <v>2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1</v>
      </c>
      <c r="CB257" s="25">
        <v>0</v>
      </c>
      <c r="CC257" s="25">
        <v>1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2</v>
      </c>
      <c r="CS257" s="7">
        <v>1</v>
      </c>
      <c r="CT257" s="7">
        <v>0</v>
      </c>
      <c r="CU257" s="7">
        <v>0</v>
      </c>
      <c r="CV257" s="7">
        <v>0</v>
      </c>
      <c r="CW257" s="7">
        <v>0</v>
      </c>
      <c r="CX257" s="7">
        <v>0</v>
      </c>
      <c r="CY257" s="7">
        <v>0</v>
      </c>
      <c r="CZ257" s="7">
        <v>0</v>
      </c>
      <c r="DA257" s="7">
        <v>0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1</v>
      </c>
      <c r="DJ257" s="25">
        <v>0</v>
      </c>
      <c r="DK257" s="25">
        <v>1</v>
      </c>
      <c r="DL257" s="25">
        <v>0</v>
      </c>
      <c r="DM257" s="25">
        <v>0</v>
      </c>
      <c r="DN257" s="25">
        <v>0</v>
      </c>
      <c r="DO257" s="25">
        <v>0</v>
      </c>
      <c r="DP257" s="25">
        <v>0</v>
      </c>
      <c r="DQ257" s="25">
        <v>0</v>
      </c>
      <c r="DR257" s="25">
        <v>0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>
        <v>0</v>
      </c>
      <c r="DZ257" s="6">
        <v>0</v>
      </c>
      <c r="EA257" s="7">
        <v>0</v>
      </c>
      <c r="EB257" s="7">
        <v>0</v>
      </c>
      <c r="EC257" s="7">
        <v>0</v>
      </c>
      <c r="ED257" s="7">
        <v>0</v>
      </c>
      <c r="EE257" s="7">
        <v>0</v>
      </c>
      <c r="EF257" s="7">
        <v>0</v>
      </c>
      <c r="EG257" s="7">
        <v>0</v>
      </c>
      <c r="EH257" s="7">
        <v>0</v>
      </c>
      <c r="EI257" s="7">
        <v>0</v>
      </c>
      <c r="EJ257" s="7">
        <v>0</v>
      </c>
      <c r="EK257" s="7">
        <v>0</v>
      </c>
      <c r="EL257" s="7">
        <v>0</v>
      </c>
      <c r="EM257" s="7">
        <v>0</v>
      </c>
      <c r="EN257" s="7">
        <v>0</v>
      </c>
      <c r="EO257" s="7">
        <v>0</v>
      </c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32" t="s">
        <v>27</v>
      </c>
      <c r="B258" s="32" t="s">
        <v>103</v>
      </c>
      <c r="C258" s="33">
        <v>406</v>
      </c>
      <c r="D258" s="32" t="s">
        <v>290</v>
      </c>
      <c r="E258" s="32" t="s">
        <v>27</v>
      </c>
      <c r="F258" s="32" t="s">
        <v>103</v>
      </c>
      <c r="G258" s="34" t="s">
        <v>245</v>
      </c>
      <c r="H258" s="38">
        <v>173</v>
      </c>
      <c r="I258" s="37" t="s">
        <v>104</v>
      </c>
      <c r="J258" s="18">
        <v>0</v>
      </c>
      <c r="K258" s="19">
        <v>2</v>
      </c>
      <c r="L258" s="18">
        <v>1</v>
      </c>
      <c r="M258" s="18">
        <v>3</v>
      </c>
      <c r="N258" s="18">
        <v>1</v>
      </c>
      <c r="O258" s="18">
        <v>1</v>
      </c>
      <c r="P258" s="18">
        <v>1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1</v>
      </c>
      <c r="AC258" s="7">
        <v>0</v>
      </c>
      <c r="AD258" s="7">
        <v>0</v>
      </c>
      <c r="AE258" s="7">
        <v>2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1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0</v>
      </c>
      <c r="AS258" s="26">
        <v>3</v>
      </c>
      <c r="AT258" s="25">
        <v>3</v>
      </c>
      <c r="AU258" s="25">
        <v>2</v>
      </c>
      <c r="AV258" s="25">
        <v>3</v>
      </c>
      <c r="AW258" s="25">
        <v>1</v>
      </c>
      <c r="AX258" s="25">
        <v>1</v>
      </c>
      <c r="AY258" s="25">
        <v>0</v>
      </c>
      <c r="AZ258" s="25">
        <v>0</v>
      </c>
      <c r="BA258" s="25">
        <v>0</v>
      </c>
      <c r="BB258" s="25">
        <v>1</v>
      </c>
      <c r="BC258" s="25">
        <v>0</v>
      </c>
      <c r="BD258" s="25">
        <v>2</v>
      </c>
      <c r="BE258" s="25">
        <v>0</v>
      </c>
      <c r="BF258" s="25">
        <v>2</v>
      </c>
      <c r="BG258" s="25">
        <v>0</v>
      </c>
      <c r="BH258" s="25">
        <v>1</v>
      </c>
      <c r="BI258" s="7">
        <v>0</v>
      </c>
      <c r="BJ258" s="6">
        <v>1</v>
      </c>
      <c r="BK258" s="7">
        <v>0</v>
      </c>
      <c r="BL258" s="7">
        <v>2</v>
      </c>
      <c r="BM258" s="7">
        <v>1</v>
      </c>
      <c r="BN258" s="7">
        <v>2</v>
      </c>
      <c r="BO258" s="7">
        <v>1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>
        <v>0</v>
      </c>
      <c r="CA258" s="26">
        <v>2</v>
      </c>
      <c r="CB258" s="25">
        <v>1</v>
      </c>
      <c r="CC258" s="25">
        <v>1</v>
      </c>
      <c r="CD258" s="25">
        <v>5</v>
      </c>
      <c r="CE258" s="25">
        <v>2</v>
      </c>
      <c r="CF258" s="25">
        <v>0</v>
      </c>
      <c r="CG258" s="25">
        <v>1</v>
      </c>
      <c r="CH258" s="25">
        <v>1</v>
      </c>
      <c r="CI258" s="25">
        <v>2</v>
      </c>
      <c r="CJ258" s="25">
        <v>1</v>
      </c>
      <c r="CK258" s="25">
        <v>0</v>
      </c>
      <c r="CL258" s="25">
        <v>0</v>
      </c>
      <c r="CM258" s="25">
        <v>0</v>
      </c>
      <c r="CN258" s="25">
        <v>0</v>
      </c>
      <c r="CO258" s="25">
        <v>0</v>
      </c>
      <c r="CP258" s="25">
        <v>0</v>
      </c>
      <c r="CQ258" s="7">
        <v>0</v>
      </c>
      <c r="CR258" s="6">
        <v>2</v>
      </c>
      <c r="CS258" s="7">
        <v>0</v>
      </c>
      <c r="CT258" s="7">
        <v>1</v>
      </c>
      <c r="CU258" s="7">
        <v>1</v>
      </c>
      <c r="CV258" s="7">
        <v>1</v>
      </c>
      <c r="CW258" s="7">
        <v>0</v>
      </c>
      <c r="CX258" s="7">
        <v>0</v>
      </c>
      <c r="CY258" s="7">
        <v>1</v>
      </c>
      <c r="CZ258" s="7">
        <v>0</v>
      </c>
      <c r="DA258" s="7">
        <v>0</v>
      </c>
      <c r="DB258" s="7">
        <v>0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25">
        <v>0</v>
      </c>
      <c r="DI258" s="26">
        <v>0</v>
      </c>
      <c r="DJ258" s="25">
        <v>2</v>
      </c>
      <c r="DK258" s="25">
        <v>1</v>
      </c>
      <c r="DL258" s="25">
        <v>1</v>
      </c>
      <c r="DM258" s="25">
        <v>0</v>
      </c>
      <c r="DN258" s="25">
        <v>0</v>
      </c>
      <c r="DO258" s="25">
        <v>0</v>
      </c>
      <c r="DP258" s="25">
        <v>0</v>
      </c>
      <c r="DQ258" s="25">
        <v>0</v>
      </c>
      <c r="DR258" s="25">
        <v>0</v>
      </c>
      <c r="DS258" s="25">
        <v>0</v>
      </c>
      <c r="DT258" s="25">
        <v>0</v>
      </c>
      <c r="DU258" s="25">
        <v>0</v>
      </c>
      <c r="DV258" s="25">
        <v>0</v>
      </c>
      <c r="DW258" s="25">
        <v>0</v>
      </c>
      <c r="DX258" s="25">
        <v>0</v>
      </c>
      <c r="DY258" s="7">
        <v>0</v>
      </c>
      <c r="DZ258" s="6">
        <v>0</v>
      </c>
      <c r="EA258" s="7">
        <v>0</v>
      </c>
      <c r="EB258" s="7">
        <v>0</v>
      </c>
      <c r="EC258" s="7">
        <v>0</v>
      </c>
      <c r="ED258" s="7">
        <v>0</v>
      </c>
      <c r="EE258" s="7">
        <v>0</v>
      </c>
      <c r="EF258" s="7">
        <v>0</v>
      </c>
      <c r="EG258" s="7">
        <v>0</v>
      </c>
      <c r="EH258" s="7">
        <v>0</v>
      </c>
      <c r="EI258" s="7">
        <v>0</v>
      </c>
      <c r="EJ258" s="7">
        <v>0</v>
      </c>
      <c r="EK258" s="7">
        <v>0</v>
      </c>
      <c r="EL258" s="7">
        <v>0</v>
      </c>
      <c r="EM258" s="7">
        <v>0</v>
      </c>
      <c r="EN258" s="7">
        <v>0</v>
      </c>
      <c r="EO258" s="7">
        <v>0</v>
      </c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32" t="s">
        <v>27</v>
      </c>
      <c r="B259" s="32" t="s">
        <v>103</v>
      </c>
      <c r="C259" s="33">
        <v>406</v>
      </c>
      <c r="D259" s="32" t="s">
        <v>290</v>
      </c>
      <c r="E259" s="32" t="s">
        <v>27</v>
      </c>
      <c r="F259" s="32" t="s">
        <v>103</v>
      </c>
      <c r="G259" s="34" t="s">
        <v>245</v>
      </c>
      <c r="H259" s="38">
        <v>174</v>
      </c>
      <c r="I259" s="37" t="s">
        <v>432</v>
      </c>
      <c r="J259" s="18">
        <v>0</v>
      </c>
      <c r="K259" s="19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0</v>
      </c>
      <c r="AC259" s="7">
        <v>1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0</v>
      </c>
      <c r="CB259" s="25">
        <v>0</v>
      </c>
      <c r="CC259" s="25">
        <v>0</v>
      </c>
      <c r="CD259" s="25">
        <v>1</v>
      </c>
      <c r="CE259" s="25">
        <v>0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1</v>
      </c>
      <c r="CS259" s="7">
        <v>0</v>
      </c>
      <c r="CT259" s="7">
        <v>0</v>
      </c>
      <c r="CU259" s="7">
        <v>0</v>
      </c>
      <c r="CV259" s="7">
        <v>0</v>
      </c>
      <c r="CW259" s="7">
        <v>0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0</v>
      </c>
      <c r="DJ259" s="25">
        <v>0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>
        <v>0</v>
      </c>
      <c r="DZ259" s="6">
        <v>0</v>
      </c>
      <c r="EA259" s="7">
        <v>0</v>
      </c>
      <c r="EB259" s="7">
        <v>0</v>
      </c>
      <c r="EC259" s="7">
        <v>0</v>
      </c>
      <c r="ED259" s="7">
        <v>0</v>
      </c>
      <c r="EE259" s="7">
        <v>0</v>
      </c>
      <c r="EF259" s="7">
        <v>0</v>
      </c>
      <c r="EG259" s="7">
        <v>0</v>
      </c>
      <c r="EH259" s="7">
        <v>0</v>
      </c>
      <c r="EI259" s="7">
        <v>0</v>
      </c>
      <c r="EJ259" s="7">
        <v>0</v>
      </c>
      <c r="EK259" s="7">
        <v>0</v>
      </c>
      <c r="EL259" s="7">
        <v>0</v>
      </c>
      <c r="EM259" s="7">
        <v>0</v>
      </c>
      <c r="EN259" s="7">
        <v>0</v>
      </c>
      <c r="EO259" s="7">
        <v>0</v>
      </c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32" t="s">
        <v>27</v>
      </c>
      <c r="B260" s="32" t="s">
        <v>103</v>
      </c>
      <c r="C260" s="33">
        <v>406</v>
      </c>
      <c r="D260" s="32" t="s">
        <v>290</v>
      </c>
      <c r="E260" s="32" t="s">
        <v>27</v>
      </c>
      <c r="F260" s="32" t="s">
        <v>103</v>
      </c>
      <c r="G260" s="34" t="s">
        <v>245</v>
      </c>
      <c r="H260" s="38">
        <v>175</v>
      </c>
      <c r="I260" s="37" t="s">
        <v>433</v>
      </c>
      <c r="J260" s="18">
        <v>0</v>
      </c>
      <c r="K260" s="19">
        <v>1</v>
      </c>
      <c r="L260" s="18">
        <v>0</v>
      </c>
      <c r="M260" s="18">
        <v>2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1</v>
      </c>
      <c r="AU260" s="25">
        <v>0</v>
      </c>
      <c r="AV260" s="25">
        <v>1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2</v>
      </c>
      <c r="BK260" s="7">
        <v>0</v>
      </c>
      <c r="BL260" s="7">
        <v>1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0</v>
      </c>
      <c r="CB260" s="25">
        <v>0</v>
      </c>
      <c r="CC260" s="25">
        <v>1</v>
      </c>
      <c r="CD260" s="25">
        <v>0</v>
      </c>
      <c r="CE260" s="25">
        <v>0</v>
      </c>
      <c r="CF260" s="25">
        <v>0</v>
      </c>
      <c r="CG260" s="25">
        <v>0</v>
      </c>
      <c r="CH260" s="25">
        <v>0</v>
      </c>
      <c r="CI260" s="25">
        <v>0</v>
      </c>
      <c r="CJ260" s="25">
        <v>0</v>
      </c>
      <c r="CK260" s="25">
        <v>0</v>
      </c>
      <c r="CL260" s="25">
        <v>0</v>
      </c>
      <c r="CM260" s="25">
        <v>0</v>
      </c>
      <c r="CN260" s="25">
        <v>0</v>
      </c>
      <c r="CO260" s="25">
        <v>0</v>
      </c>
      <c r="CP260" s="25">
        <v>0</v>
      </c>
      <c r="CQ260" s="7">
        <v>0</v>
      </c>
      <c r="CR260" s="6">
        <v>3</v>
      </c>
      <c r="CS260" s="7">
        <v>0</v>
      </c>
      <c r="CT260" s="7">
        <v>1</v>
      </c>
      <c r="CU260" s="7">
        <v>0</v>
      </c>
      <c r="CV260" s="7">
        <v>0</v>
      </c>
      <c r="CW260" s="7">
        <v>0</v>
      </c>
      <c r="CX260" s="7">
        <v>0</v>
      </c>
      <c r="CY260" s="7">
        <v>0</v>
      </c>
      <c r="CZ260" s="7">
        <v>0</v>
      </c>
      <c r="DA260" s="7">
        <v>0</v>
      </c>
      <c r="DB260" s="7">
        <v>0</v>
      </c>
      <c r="DC260" s="7">
        <v>0</v>
      </c>
      <c r="DD260" s="7">
        <v>0</v>
      </c>
      <c r="DE260" s="7">
        <v>0</v>
      </c>
      <c r="DF260" s="7">
        <v>0</v>
      </c>
      <c r="DG260" s="7">
        <v>0</v>
      </c>
      <c r="DH260" s="25">
        <v>0</v>
      </c>
      <c r="DI260" s="26">
        <v>1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>
        <v>0</v>
      </c>
      <c r="DZ260" s="6">
        <v>0</v>
      </c>
      <c r="EA260" s="7">
        <v>0</v>
      </c>
      <c r="EB260" s="7">
        <v>0</v>
      </c>
      <c r="EC260" s="7">
        <v>0</v>
      </c>
      <c r="ED260" s="7">
        <v>0</v>
      </c>
      <c r="EE260" s="7">
        <v>0</v>
      </c>
      <c r="EF260" s="7">
        <v>0</v>
      </c>
      <c r="EG260" s="7">
        <v>0</v>
      </c>
      <c r="EH260" s="7">
        <v>0</v>
      </c>
      <c r="EI260" s="7">
        <v>0</v>
      </c>
      <c r="EJ260" s="7">
        <v>0</v>
      </c>
      <c r="EK260" s="7">
        <v>0</v>
      </c>
      <c r="EL260" s="7">
        <v>0</v>
      </c>
      <c r="EM260" s="7">
        <v>0</v>
      </c>
      <c r="EN260" s="7">
        <v>0</v>
      </c>
      <c r="EO260" s="7">
        <v>0</v>
      </c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32" t="s">
        <v>27</v>
      </c>
      <c r="B261" s="32" t="s">
        <v>103</v>
      </c>
      <c r="C261" s="33">
        <v>406</v>
      </c>
      <c r="D261" s="32" t="s">
        <v>290</v>
      </c>
      <c r="E261" s="32" t="s">
        <v>27</v>
      </c>
      <c r="F261" s="32" t="s">
        <v>103</v>
      </c>
      <c r="G261" s="34" t="s">
        <v>245</v>
      </c>
      <c r="H261" s="38">
        <v>7035</v>
      </c>
      <c r="I261" s="37" t="s">
        <v>434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1</v>
      </c>
      <c r="Q261" s="18">
        <v>0</v>
      </c>
      <c r="R261" s="18">
        <v>0</v>
      </c>
      <c r="S261" s="18">
        <v>1</v>
      </c>
      <c r="T261" s="18">
        <v>0</v>
      </c>
      <c r="U261" s="18">
        <v>0</v>
      </c>
      <c r="V261" s="18">
        <v>0</v>
      </c>
      <c r="W261" s="18">
        <v>1</v>
      </c>
      <c r="X261" s="18">
        <v>0</v>
      </c>
      <c r="Y261" s="18">
        <v>1</v>
      </c>
      <c r="Z261" s="18">
        <v>0</v>
      </c>
      <c r="AA261" s="7">
        <v>0</v>
      </c>
      <c r="AB261" s="6">
        <v>0</v>
      </c>
      <c r="AC261" s="7">
        <v>0</v>
      </c>
      <c r="AD261" s="7">
        <v>1</v>
      </c>
      <c r="AE261" s="7">
        <v>0</v>
      </c>
      <c r="AF261" s="7">
        <v>0</v>
      </c>
      <c r="AG261" s="7">
        <v>0</v>
      </c>
      <c r="AH261" s="7">
        <v>1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1</v>
      </c>
      <c r="AT261" s="25">
        <v>0</v>
      </c>
      <c r="AU261" s="25">
        <v>0</v>
      </c>
      <c r="AV261" s="25">
        <v>0</v>
      </c>
      <c r="AW261" s="25">
        <v>0</v>
      </c>
      <c r="AX261" s="25">
        <v>0</v>
      </c>
      <c r="AY261" s="25">
        <v>0</v>
      </c>
      <c r="AZ261" s="25">
        <v>0</v>
      </c>
      <c r="BA261" s="25">
        <v>0</v>
      </c>
      <c r="BB261" s="25">
        <v>0</v>
      </c>
      <c r="BC261" s="25"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v>1</v>
      </c>
      <c r="BI261" s="7">
        <v>0</v>
      </c>
      <c r="BJ261" s="6">
        <v>1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1</v>
      </c>
      <c r="CC261" s="25">
        <v>1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2</v>
      </c>
      <c r="CL261" s="25">
        <v>0</v>
      </c>
      <c r="CM261" s="25">
        <v>1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0</v>
      </c>
      <c r="DJ261" s="25">
        <v>0</v>
      </c>
      <c r="DK261" s="25">
        <v>0</v>
      </c>
      <c r="DL261" s="25">
        <v>0</v>
      </c>
      <c r="DM261" s="25">
        <v>0</v>
      </c>
      <c r="DN261" s="25">
        <v>0</v>
      </c>
      <c r="DO261" s="25">
        <v>0</v>
      </c>
      <c r="DP261" s="25">
        <v>0</v>
      </c>
      <c r="DQ261" s="25">
        <v>0</v>
      </c>
      <c r="DR261" s="25">
        <v>0</v>
      </c>
      <c r="DS261" s="25">
        <v>0</v>
      </c>
      <c r="DT261" s="25">
        <v>0</v>
      </c>
      <c r="DU261" s="25">
        <v>0</v>
      </c>
      <c r="DV261" s="25">
        <v>0</v>
      </c>
      <c r="DW261" s="25">
        <v>0</v>
      </c>
      <c r="DX261" s="25">
        <v>0</v>
      </c>
      <c r="DY261" s="7">
        <v>0</v>
      </c>
      <c r="DZ261" s="6">
        <v>0</v>
      </c>
      <c r="EA261" s="7">
        <v>0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>
        <v>0</v>
      </c>
      <c r="EO261" s="7">
        <v>0</v>
      </c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32" t="s">
        <v>27</v>
      </c>
      <c r="B262" s="32" t="s">
        <v>103</v>
      </c>
      <c r="C262" s="33">
        <v>406</v>
      </c>
      <c r="D262" s="32" t="s">
        <v>290</v>
      </c>
      <c r="E262" s="32" t="s">
        <v>27</v>
      </c>
      <c r="F262" s="32" t="s">
        <v>103</v>
      </c>
      <c r="G262" s="34" t="s">
        <v>245</v>
      </c>
      <c r="H262" s="38">
        <v>26298</v>
      </c>
      <c r="I262" s="37" t="s">
        <v>435</v>
      </c>
      <c r="J262" s="18">
        <v>0</v>
      </c>
      <c r="K262" s="19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0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>
        <v>0</v>
      </c>
      <c r="BJ262" s="6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25">
        <v>0</v>
      </c>
      <c r="CA262" s="26">
        <v>0</v>
      </c>
      <c r="CB262" s="25">
        <v>0</v>
      </c>
      <c r="CC262" s="25">
        <v>0</v>
      </c>
      <c r="CD262" s="25">
        <v>0</v>
      </c>
      <c r="CE262" s="25">
        <v>0</v>
      </c>
      <c r="CF262" s="25">
        <v>0</v>
      </c>
      <c r="CG262" s="25">
        <v>0</v>
      </c>
      <c r="CH262" s="25">
        <v>0</v>
      </c>
      <c r="CI262" s="25">
        <v>0</v>
      </c>
      <c r="CJ262" s="25">
        <v>0</v>
      </c>
      <c r="CK262" s="25">
        <v>0</v>
      </c>
      <c r="CL262" s="25">
        <v>0</v>
      </c>
      <c r="CM262" s="25">
        <v>0</v>
      </c>
      <c r="CN262" s="25">
        <v>0</v>
      </c>
      <c r="CO262" s="25">
        <v>0</v>
      </c>
      <c r="CP262" s="25">
        <v>0</v>
      </c>
      <c r="CQ262" s="7">
        <v>0</v>
      </c>
      <c r="CR262" s="6">
        <v>1</v>
      </c>
      <c r="CS262" s="7">
        <v>1</v>
      </c>
      <c r="CT262" s="7">
        <v>2</v>
      </c>
      <c r="CU262" s="7">
        <v>0</v>
      </c>
      <c r="CV262" s="7">
        <v>0</v>
      </c>
      <c r="CW262" s="7">
        <v>0</v>
      </c>
      <c r="CX262" s="7">
        <v>0</v>
      </c>
      <c r="CY262" s="7">
        <v>0</v>
      </c>
      <c r="CZ262" s="7">
        <v>0</v>
      </c>
      <c r="DA262" s="7">
        <v>0</v>
      </c>
      <c r="DB262" s="7">
        <v>0</v>
      </c>
      <c r="DC262" s="7">
        <v>0</v>
      </c>
      <c r="DD262" s="7">
        <v>0</v>
      </c>
      <c r="DE262" s="7">
        <v>0</v>
      </c>
      <c r="DF262" s="7">
        <v>0</v>
      </c>
      <c r="DG262" s="7">
        <v>0</v>
      </c>
      <c r="DH262" s="25">
        <v>0</v>
      </c>
      <c r="DI262" s="26">
        <v>0</v>
      </c>
      <c r="DJ262" s="25">
        <v>0</v>
      </c>
      <c r="DK262" s="25">
        <v>0</v>
      </c>
      <c r="DL262" s="25">
        <v>0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>
        <v>0</v>
      </c>
      <c r="DZ262" s="6">
        <v>0</v>
      </c>
      <c r="EA262" s="7">
        <v>0</v>
      </c>
      <c r="EB262" s="7">
        <v>0</v>
      </c>
      <c r="EC262" s="7">
        <v>0</v>
      </c>
      <c r="ED262" s="7">
        <v>0</v>
      </c>
      <c r="EE262" s="7">
        <v>0</v>
      </c>
      <c r="EF262" s="7">
        <v>0</v>
      </c>
      <c r="EG262" s="7">
        <v>0</v>
      </c>
      <c r="EH262" s="7">
        <v>0</v>
      </c>
      <c r="EI262" s="7">
        <v>0</v>
      </c>
      <c r="EJ262" s="7">
        <v>0</v>
      </c>
      <c r="EK262" s="7">
        <v>0</v>
      </c>
      <c r="EL262" s="7">
        <v>0</v>
      </c>
      <c r="EM262" s="7">
        <v>0</v>
      </c>
      <c r="EN262" s="7">
        <v>0</v>
      </c>
      <c r="EO262" s="7">
        <v>0</v>
      </c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32" t="s">
        <v>3</v>
      </c>
      <c r="B263" s="32" t="s">
        <v>3</v>
      </c>
      <c r="C263" s="33">
        <v>400</v>
      </c>
      <c r="D263" s="32" t="s">
        <v>252</v>
      </c>
      <c r="E263" s="32" t="s">
        <v>3</v>
      </c>
      <c r="F263" s="32" t="s">
        <v>3</v>
      </c>
      <c r="G263" s="34" t="s">
        <v>253</v>
      </c>
      <c r="H263" s="38">
        <v>150</v>
      </c>
      <c r="I263" s="37" t="s">
        <v>3</v>
      </c>
      <c r="J263" s="18">
        <v>0</v>
      </c>
      <c r="K263" s="19">
        <v>24</v>
      </c>
      <c r="L263" s="18">
        <v>16</v>
      </c>
      <c r="M263" s="18">
        <v>9</v>
      </c>
      <c r="N263" s="18">
        <v>3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1</v>
      </c>
      <c r="AB263" s="6">
        <v>18</v>
      </c>
      <c r="AC263" s="7">
        <v>19</v>
      </c>
      <c r="AD263" s="7">
        <v>8</v>
      </c>
      <c r="AE263" s="7">
        <v>2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22</v>
      </c>
      <c r="AT263" s="25">
        <v>17</v>
      </c>
      <c r="AU263" s="25">
        <v>7</v>
      </c>
      <c r="AV263" s="25">
        <v>5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12</v>
      </c>
      <c r="BK263" s="7">
        <v>7</v>
      </c>
      <c r="BL263" s="7">
        <v>3</v>
      </c>
      <c r="BM263" s="7">
        <v>1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26</v>
      </c>
      <c r="CB263" s="25">
        <v>11</v>
      </c>
      <c r="CC263" s="25">
        <v>9</v>
      </c>
      <c r="CD263" s="25">
        <v>2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>
        <v>0</v>
      </c>
      <c r="CR263" s="6">
        <v>20</v>
      </c>
      <c r="CS263" s="7">
        <v>16</v>
      </c>
      <c r="CT263" s="7">
        <v>5</v>
      </c>
      <c r="CU263" s="7">
        <v>0</v>
      </c>
      <c r="CV263" s="7">
        <v>0</v>
      </c>
      <c r="CW263" s="7">
        <v>0</v>
      </c>
      <c r="CX263" s="7">
        <v>0</v>
      </c>
      <c r="CY263" s="7">
        <v>0</v>
      </c>
      <c r="CZ263" s="7">
        <v>0</v>
      </c>
      <c r="DA263" s="7">
        <v>0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13</v>
      </c>
      <c r="DJ263" s="25">
        <v>8</v>
      </c>
      <c r="DK263" s="25">
        <v>3</v>
      </c>
      <c r="DL263" s="25">
        <v>1</v>
      </c>
      <c r="DM263" s="25">
        <v>0</v>
      </c>
      <c r="DN263" s="25">
        <v>0</v>
      </c>
      <c r="DO263" s="25">
        <v>0</v>
      </c>
      <c r="DP263" s="25">
        <v>0</v>
      </c>
      <c r="DQ263" s="25">
        <v>0</v>
      </c>
      <c r="DR263" s="25">
        <v>0</v>
      </c>
      <c r="DS263" s="25">
        <v>0</v>
      </c>
      <c r="DT263" s="25">
        <v>0</v>
      </c>
      <c r="DU263" s="25">
        <v>0</v>
      </c>
      <c r="DV263" s="25">
        <v>0</v>
      </c>
      <c r="DW263" s="25">
        <v>0</v>
      </c>
      <c r="DX263" s="25">
        <v>0</v>
      </c>
      <c r="DY263" s="7">
        <v>0</v>
      </c>
      <c r="DZ263" s="6">
        <v>6</v>
      </c>
      <c r="EA263" s="7">
        <v>3</v>
      </c>
      <c r="EB263" s="7">
        <v>1</v>
      </c>
      <c r="EC263" s="7">
        <v>1</v>
      </c>
      <c r="ED263" s="7">
        <v>0</v>
      </c>
      <c r="EE263" s="7">
        <v>0</v>
      </c>
      <c r="EF263" s="7">
        <v>0</v>
      </c>
      <c r="EG263" s="7">
        <v>0</v>
      </c>
      <c r="EH263" s="7">
        <v>0</v>
      </c>
      <c r="EI263" s="7">
        <v>0</v>
      </c>
      <c r="EJ263" s="7">
        <v>0</v>
      </c>
      <c r="EK263" s="7">
        <v>0</v>
      </c>
      <c r="EL263" s="7">
        <v>0</v>
      </c>
      <c r="EM263" s="7">
        <v>0</v>
      </c>
      <c r="EN263" s="7">
        <v>0</v>
      </c>
      <c r="EO263" s="7">
        <v>0</v>
      </c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32" t="s">
        <v>3</v>
      </c>
      <c r="B264" s="32" t="s">
        <v>3</v>
      </c>
      <c r="C264" s="33">
        <v>400</v>
      </c>
      <c r="D264" s="32" t="s">
        <v>252</v>
      </c>
      <c r="E264" s="32" t="s">
        <v>3</v>
      </c>
      <c r="F264" s="32" t="s">
        <v>3</v>
      </c>
      <c r="G264" s="34" t="s">
        <v>245</v>
      </c>
      <c r="H264" s="38">
        <v>151</v>
      </c>
      <c r="I264" s="37" t="s">
        <v>140</v>
      </c>
      <c r="J264" s="18">
        <v>0</v>
      </c>
      <c r="K264" s="19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>
        <v>0</v>
      </c>
      <c r="AS264" s="26">
        <v>0</v>
      </c>
      <c r="AT264" s="25">
        <v>0</v>
      </c>
      <c r="AU264" s="25">
        <v>0</v>
      </c>
      <c r="AV264" s="25">
        <v>0</v>
      </c>
      <c r="AW264" s="25">
        <v>0</v>
      </c>
      <c r="AX264" s="25">
        <v>0</v>
      </c>
      <c r="AY264" s="25">
        <v>0</v>
      </c>
      <c r="AZ264" s="25">
        <v>0</v>
      </c>
      <c r="BA264" s="25">
        <v>0</v>
      </c>
      <c r="BB264" s="25">
        <v>0</v>
      </c>
      <c r="BC264" s="25">
        <v>0</v>
      </c>
      <c r="BD264" s="25">
        <v>0</v>
      </c>
      <c r="BE264" s="25">
        <v>0</v>
      </c>
      <c r="BF264" s="25">
        <v>0</v>
      </c>
      <c r="BG264" s="25">
        <v>0</v>
      </c>
      <c r="BH264" s="25">
        <v>0</v>
      </c>
      <c r="BI264" s="7">
        <v>0</v>
      </c>
      <c r="BJ264" s="6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0</v>
      </c>
      <c r="CB264" s="25">
        <v>0</v>
      </c>
      <c r="CC264" s="25">
        <v>0</v>
      </c>
      <c r="CD264" s="25">
        <v>0</v>
      </c>
      <c r="CE264" s="25">
        <v>0</v>
      </c>
      <c r="CF264" s="25">
        <v>0</v>
      </c>
      <c r="CG264" s="25">
        <v>0</v>
      </c>
      <c r="CH264" s="25">
        <v>0</v>
      </c>
      <c r="CI264" s="25">
        <v>0</v>
      </c>
      <c r="CJ264" s="25">
        <v>0</v>
      </c>
      <c r="CK264" s="25">
        <v>0</v>
      </c>
      <c r="CL264" s="25">
        <v>0</v>
      </c>
      <c r="CM264" s="25">
        <v>0</v>
      </c>
      <c r="CN264" s="25">
        <v>0</v>
      </c>
      <c r="CO264" s="25">
        <v>0</v>
      </c>
      <c r="CP264" s="25">
        <v>0</v>
      </c>
      <c r="CQ264" s="7">
        <v>0</v>
      </c>
      <c r="CR264" s="6">
        <v>0</v>
      </c>
      <c r="CS264" s="7">
        <v>0</v>
      </c>
      <c r="CT264" s="7">
        <v>0</v>
      </c>
      <c r="CU264" s="7">
        <v>0</v>
      </c>
      <c r="CV264" s="7">
        <v>0</v>
      </c>
      <c r="CW264" s="7">
        <v>0</v>
      </c>
      <c r="CX264" s="7">
        <v>0</v>
      </c>
      <c r="CY264" s="7">
        <v>0</v>
      </c>
      <c r="CZ264" s="7">
        <v>0</v>
      </c>
      <c r="DA264" s="7">
        <v>0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0</v>
      </c>
      <c r="DK264" s="25">
        <v>0</v>
      </c>
      <c r="DL264" s="25">
        <v>0</v>
      </c>
      <c r="DM264" s="25">
        <v>0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>
        <v>0</v>
      </c>
      <c r="DZ264" s="6">
        <v>0</v>
      </c>
      <c r="EA264" s="7">
        <v>0</v>
      </c>
      <c r="EB264" s="7">
        <v>0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0</v>
      </c>
      <c r="EK264" s="7">
        <v>0</v>
      </c>
      <c r="EL264" s="7">
        <v>0</v>
      </c>
      <c r="EM264" s="7">
        <v>0</v>
      </c>
      <c r="EN264" s="7">
        <v>0</v>
      </c>
      <c r="EO264" s="7">
        <v>0</v>
      </c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32" t="s">
        <v>3</v>
      </c>
      <c r="B265" s="32" t="s">
        <v>3</v>
      </c>
      <c r="C265" s="33">
        <v>400</v>
      </c>
      <c r="D265" s="32" t="s">
        <v>252</v>
      </c>
      <c r="E265" s="32" t="s">
        <v>3</v>
      </c>
      <c r="F265" s="32" t="s">
        <v>3</v>
      </c>
      <c r="G265" s="34" t="s">
        <v>245</v>
      </c>
      <c r="H265" s="38">
        <v>152</v>
      </c>
      <c r="I265" s="37" t="s">
        <v>139</v>
      </c>
      <c r="J265" s="18">
        <v>0</v>
      </c>
      <c r="K265" s="19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0</v>
      </c>
      <c r="CB265" s="25">
        <v>0</v>
      </c>
      <c r="CC265" s="25">
        <v>0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25">
        <v>0</v>
      </c>
      <c r="DI265" s="26">
        <v>0</v>
      </c>
      <c r="DJ265" s="25">
        <v>0</v>
      </c>
      <c r="DK265" s="25">
        <v>0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0</v>
      </c>
      <c r="DT265" s="25">
        <v>0</v>
      </c>
      <c r="DU265" s="25">
        <v>0</v>
      </c>
      <c r="DV265" s="25">
        <v>0</v>
      </c>
      <c r="DW265" s="25">
        <v>0</v>
      </c>
      <c r="DX265" s="25">
        <v>0</v>
      </c>
      <c r="DY265" s="7">
        <v>0</v>
      </c>
      <c r="DZ265" s="6">
        <v>0</v>
      </c>
      <c r="EA265" s="7">
        <v>0</v>
      </c>
      <c r="EB265" s="7">
        <v>0</v>
      </c>
      <c r="EC265" s="7">
        <v>0</v>
      </c>
      <c r="ED265" s="7">
        <v>0</v>
      </c>
      <c r="EE265" s="7">
        <v>0</v>
      </c>
      <c r="EF265" s="7">
        <v>0</v>
      </c>
      <c r="EG265" s="7">
        <v>0</v>
      </c>
      <c r="EH265" s="7">
        <v>0</v>
      </c>
      <c r="EI265" s="7">
        <v>0</v>
      </c>
      <c r="EJ265" s="7">
        <v>0</v>
      </c>
      <c r="EK265" s="7">
        <v>0</v>
      </c>
      <c r="EL265" s="7">
        <v>0</v>
      </c>
      <c r="EM265" s="7">
        <v>0</v>
      </c>
      <c r="EN265" s="7">
        <v>0</v>
      </c>
      <c r="EO265" s="7">
        <v>0</v>
      </c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32" t="s">
        <v>3</v>
      </c>
      <c r="B266" s="32" t="s">
        <v>3</v>
      </c>
      <c r="C266" s="33">
        <v>400</v>
      </c>
      <c r="D266" s="32" t="s">
        <v>252</v>
      </c>
      <c r="E266" s="32" t="s">
        <v>3</v>
      </c>
      <c r="F266" s="32" t="s">
        <v>3</v>
      </c>
      <c r="G266" s="34" t="s">
        <v>245</v>
      </c>
      <c r="H266" s="38">
        <v>293</v>
      </c>
      <c r="I266" s="37" t="s">
        <v>141</v>
      </c>
      <c r="J266" s="18">
        <v>0</v>
      </c>
      <c r="K266" s="19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25">
        <v>0</v>
      </c>
      <c r="AS266" s="26">
        <v>0</v>
      </c>
      <c r="AT266" s="25">
        <v>0</v>
      </c>
      <c r="AU266" s="25">
        <v>0</v>
      </c>
      <c r="AV266" s="25">
        <v>0</v>
      </c>
      <c r="AW266" s="25">
        <v>0</v>
      </c>
      <c r="AX266" s="25">
        <v>0</v>
      </c>
      <c r="AY266" s="25">
        <v>0</v>
      </c>
      <c r="AZ266" s="25">
        <v>0</v>
      </c>
      <c r="BA266" s="25">
        <v>0</v>
      </c>
      <c r="BB266" s="25">
        <v>0</v>
      </c>
      <c r="BC266" s="25">
        <v>0</v>
      </c>
      <c r="BD266" s="25">
        <v>0</v>
      </c>
      <c r="BE266" s="25">
        <v>0</v>
      </c>
      <c r="BF266" s="25">
        <v>0</v>
      </c>
      <c r="BG266" s="25">
        <v>0</v>
      </c>
      <c r="BH266" s="25">
        <v>0</v>
      </c>
      <c r="BI266" s="7">
        <v>0</v>
      </c>
      <c r="BJ266" s="6">
        <v>0</v>
      </c>
      <c r="BK266" s="7">
        <v>0</v>
      </c>
      <c r="BL266" s="7">
        <v>0</v>
      </c>
      <c r="BM266" s="7">
        <v>0</v>
      </c>
      <c r="BN266" s="7">
        <v>0</v>
      </c>
      <c r="BO266" s="7">
        <v>0</v>
      </c>
      <c r="BP266" s="7">
        <v>0</v>
      </c>
      <c r="BQ266" s="7">
        <v>0</v>
      </c>
      <c r="BR266" s="7">
        <v>0</v>
      </c>
      <c r="BS266" s="7">
        <v>0</v>
      </c>
      <c r="BT266" s="7">
        <v>0</v>
      </c>
      <c r="BU266" s="7">
        <v>0</v>
      </c>
      <c r="BV266" s="7">
        <v>0</v>
      </c>
      <c r="BW266" s="7">
        <v>0</v>
      </c>
      <c r="BX266" s="7">
        <v>0</v>
      </c>
      <c r="BY266" s="7">
        <v>0</v>
      </c>
      <c r="BZ266" s="25">
        <v>0</v>
      </c>
      <c r="CA266" s="26">
        <v>0</v>
      </c>
      <c r="CB266" s="25">
        <v>0</v>
      </c>
      <c r="CC266" s="25">
        <v>0</v>
      </c>
      <c r="CD266" s="25">
        <v>0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0</v>
      </c>
      <c r="CN266" s="25">
        <v>0</v>
      </c>
      <c r="CO266" s="25">
        <v>0</v>
      </c>
      <c r="CP266" s="25">
        <v>0</v>
      </c>
      <c r="CQ266" s="7">
        <v>0</v>
      </c>
      <c r="CR266" s="6">
        <v>0</v>
      </c>
      <c r="CS266" s="7">
        <v>0</v>
      </c>
      <c r="CT266" s="7">
        <v>0</v>
      </c>
      <c r="CU266" s="7">
        <v>0</v>
      </c>
      <c r="CV266" s="7">
        <v>0</v>
      </c>
      <c r="CW266" s="7">
        <v>0</v>
      </c>
      <c r="CX266" s="7">
        <v>0</v>
      </c>
      <c r="CY266" s="7">
        <v>0</v>
      </c>
      <c r="CZ266" s="7">
        <v>0</v>
      </c>
      <c r="DA266" s="7">
        <v>0</v>
      </c>
      <c r="DB266" s="7">
        <v>0</v>
      </c>
      <c r="DC266" s="7">
        <v>0</v>
      </c>
      <c r="DD266" s="7">
        <v>0</v>
      </c>
      <c r="DE266" s="7">
        <v>0</v>
      </c>
      <c r="DF266" s="7">
        <v>0</v>
      </c>
      <c r="DG266" s="7">
        <v>0</v>
      </c>
      <c r="DH266" s="25">
        <v>0</v>
      </c>
      <c r="DI266" s="26">
        <v>0</v>
      </c>
      <c r="DJ266" s="25">
        <v>0</v>
      </c>
      <c r="DK266" s="25">
        <v>0</v>
      </c>
      <c r="DL266" s="25">
        <v>0</v>
      </c>
      <c r="DM266" s="25">
        <v>0</v>
      </c>
      <c r="DN266" s="25">
        <v>0</v>
      </c>
      <c r="DO266" s="25">
        <v>0</v>
      </c>
      <c r="DP266" s="25">
        <v>0</v>
      </c>
      <c r="DQ266" s="25">
        <v>0</v>
      </c>
      <c r="DR266" s="25">
        <v>0</v>
      </c>
      <c r="DS266" s="25">
        <v>0</v>
      </c>
      <c r="DT266" s="25">
        <v>0</v>
      </c>
      <c r="DU266" s="25">
        <v>0</v>
      </c>
      <c r="DV266" s="25">
        <v>0</v>
      </c>
      <c r="DW266" s="25">
        <v>0</v>
      </c>
      <c r="DX266" s="25">
        <v>0</v>
      </c>
      <c r="DY266" s="7">
        <v>0</v>
      </c>
      <c r="DZ266" s="6">
        <v>0</v>
      </c>
      <c r="EA266" s="7">
        <v>0</v>
      </c>
      <c r="EB266" s="7">
        <v>0</v>
      </c>
      <c r="EC266" s="7">
        <v>0</v>
      </c>
      <c r="ED266" s="7">
        <v>0</v>
      </c>
      <c r="EE266" s="7">
        <v>0</v>
      </c>
      <c r="EF266" s="7">
        <v>0</v>
      </c>
      <c r="EG266" s="7">
        <v>0</v>
      </c>
      <c r="EH266" s="7">
        <v>0</v>
      </c>
      <c r="EI266" s="7">
        <v>0</v>
      </c>
      <c r="EJ266" s="7">
        <v>0</v>
      </c>
      <c r="EK266" s="7">
        <v>0</v>
      </c>
      <c r="EL266" s="7">
        <v>0</v>
      </c>
      <c r="EM266" s="7">
        <v>0</v>
      </c>
      <c r="EN266" s="7">
        <v>0</v>
      </c>
      <c r="EO266" s="7">
        <v>0</v>
      </c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32" t="s">
        <v>3</v>
      </c>
      <c r="B267" s="32" t="s">
        <v>258</v>
      </c>
      <c r="C267" s="33">
        <v>400</v>
      </c>
      <c r="D267" s="32" t="s">
        <v>252</v>
      </c>
      <c r="E267" s="32" t="s">
        <v>3</v>
      </c>
      <c r="F267" s="32" t="s">
        <v>3</v>
      </c>
      <c r="G267" s="34" t="s">
        <v>246</v>
      </c>
      <c r="H267" s="38">
        <v>136</v>
      </c>
      <c r="I267" s="37" t="s">
        <v>55</v>
      </c>
      <c r="J267" s="18">
        <v>0</v>
      </c>
      <c r="K267" s="19">
        <v>12</v>
      </c>
      <c r="L267" s="18">
        <v>10</v>
      </c>
      <c r="M267" s="18">
        <v>3</v>
      </c>
      <c r="N267" s="18">
        <v>3</v>
      </c>
      <c r="O267" s="18">
        <v>1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5</v>
      </c>
      <c r="AC267" s="7">
        <v>3</v>
      </c>
      <c r="AD267" s="7">
        <v>3</v>
      </c>
      <c r="AE267" s="7">
        <v>0</v>
      </c>
      <c r="AF267" s="7">
        <v>0</v>
      </c>
      <c r="AG267" s="7">
        <v>1</v>
      </c>
      <c r="AH267" s="7">
        <v>1</v>
      </c>
      <c r="AI267" s="7">
        <v>0</v>
      </c>
      <c r="AJ267" s="7">
        <v>1</v>
      </c>
      <c r="AK267" s="7">
        <v>0</v>
      </c>
      <c r="AL267" s="7">
        <v>1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3</v>
      </c>
      <c r="AT267" s="25">
        <v>6</v>
      </c>
      <c r="AU267" s="25">
        <v>4</v>
      </c>
      <c r="AV267" s="25">
        <v>0</v>
      </c>
      <c r="AW267" s="25">
        <v>0</v>
      </c>
      <c r="AX267" s="25">
        <v>0</v>
      </c>
      <c r="AY267" s="25">
        <v>1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>
        <v>0</v>
      </c>
      <c r="BJ267" s="6">
        <v>6</v>
      </c>
      <c r="BK267" s="7">
        <v>5</v>
      </c>
      <c r="BL267" s="7">
        <v>6</v>
      </c>
      <c r="BM267" s="7">
        <v>5</v>
      </c>
      <c r="BN267" s="7">
        <v>1</v>
      </c>
      <c r="BO267" s="7">
        <v>1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1</v>
      </c>
      <c r="CB267" s="25">
        <v>3</v>
      </c>
      <c r="CC267" s="25">
        <v>1</v>
      </c>
      <c r="CD267" s="25">
        <v>1</v>
      </c>
      <c r="CE267" s="25">
        <v>0</v>
      </c>
      <c r="CF267" s="25">
        <v>0</v>
      </c>
      <c r="CG267" s="25">
        <v>0</v>
      </c>
      <c r="CH267" s="25">
        <v>0</v>
      </c>
      <c r="CI267" s="25">
        <v>0</v>
      </c>
      <c r="CJ267" s="25">
        <v>0</v>
      </c>
      <c r="CK267" s="25">
        <v>0</v>
      </c>
      <c r="CL267" s="25">
        <v>0</v>
      </c>
      <c r="CM267" s="25">
        <v>0</v>
      </c>
      <c r="CN267" s="25">
        <v>0</v>
      </c>
      <c r="CO267" s="25">
        <v>0</v>
      </c>
      <c r="CP267" s="25">
        <v>0</v>
      </c>
      <c r="CQ267" s="7">
        <v>4</v>
      </c>
      <c r="CR267" s="6">
        <v>9</v>
      </c>
      <c r="CS267" s="7">
        <v>9</v>
      </c>
      <c r="CT267" s="7">
        <v>8</v>
      </c>
      <c r="CU267" s="7">
        <v>7</v>
      </c>
      <c r="CV267" s="7">
        <v>13</v>
      </c>
      <c r="CW267" s="7">
        <v>5</v>
      </c>
      <c r="CX267" s="7">
        <v>5</v>
      </c>
      <c r="CY267" s="7">
        <v>7</v>
      </c>
      <c r="CZ267" s="7">
        <v>5</v>
      </c>
      <c r="DA267" s="7">
        <v>5</v>
      </c>
      <c r="DB267" s="7">
        <v>4</v>
      </c>
      <c r="DC267" s="7">
        <v>2</v>
      </c>
      <c r="DD267" s="7">
        <v>3</v>
      </c>
      <c r="DE267" s="7">
        <v>0</v>
      </c>
      <c r="DF267" s="7">
        <v>1</v>
      </c>
      <c r="DG267" s="7">
        <v>2</v>
      </c>
      <c r="DH267" s="25">
        <v>0</v>
      </c>
      <c r="DI267" s="26">
        <v>8</v>
      </c>
      <c r="DJ267" s="25">
        <v>4</v>
      </c>
      <c r="DK267" s="25">
        <v>2</v>
      </c>
      <c r="DL267" s="25">
        <v>1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7</v>
      </c>
      <c r="DU267" s="25">
        <v>7</v>
      </c>
      <c r="DV267" s="25">
        <v>0</v>
      </c>
      <c r="DW267" s="25">
        <v>0</v>
      </c>
      <c r="DX267" s="25">
        <v>0</v>
      </c>
      <c r="DY267" s="7">
        <v>0</v>
      </c>
      <c r="DZ267" s="6">
        <v>0</v>
      </c>
      <c r="EA267" s="7">
        <v>2</v>
      </c>
      <c r="EB267" s="7">
        <v>4</v>
      </c>
      <c r="EC267" s="7">
        <v>0</v>
      </c>
      <c r="ED267" s="7">
        <v>0</v>
      </c>
      <c r="EE267" s="7">
        <v>0</v>
      </c>
      <c r="EF267" s="7">
        <v>0</v>
      </c>
      <c r="EG267" s="7">
        <v>0</v>
      </c>
      <c r="EH267" s="7">
        <v>0</v>
      </c>
      <c r="EI267" s="7">
        <v>0</v>
      </c>
      <c r="EJ267" s="7">
        <v>0</v>
      </c>
      <c r="EK267" s="7">
        <v>0</v>
      </c>
      <c r="EL267" s="7">
        <v>0</v>
      </c>
      <c r="EM267" s="7">
        <v>0</v>
      </c>
      <c r="EN267" s="7">
        <v>0</v>
      </c>
      <c r="EO267" s="7">
        <v>0</v>
      </c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32" t="s">
        <v>3</v>
      </c>
      <c r="B268" s="32" t="s">
        <v>259</v>
      </c>
      <c r="C268" s="33">
        <v>400</v>
      </c>
      <c r="D268" s="32" t="s">
        <v>252</v>
      </c>
      <c r="E268" s="32" t="s">
        <v>3</v>
      </c>
      <c r="F268" s="32" t="s">
        <v>3</v>
      </c>
      <c r="G268" s="34" t="s">
        <v>245</v>
      </c>
      <c r="H268" s="38">
        <v>153</v>
      </c>
      <c r="I268" s="37" t="s">
        <v>161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1</v>
      </c>
      <c r="AC268" s="7">
        <v>2</v>
      </c>
      <c r="AD268" s="7">
        <v>2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2</v>
      </c>
      <c r="AT268" s="25">
        <v>1</v>
      </c>
      <c r="AU268" s="25">
        <v>1</v>
      </c>
      <c r="AV268" s="25">
        <v>3</v>
      </c>
      <c r="AW268" s="25">
        <v>1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2</v>
      </c>
      <c r="BK268" s="7">
        <v>0</v>
      </c>
      <c r="BL268" s="7">
        <v>0</v>
      </c>
      <c r="BM268" s="7">
        <v>1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1</v>
      </c>
      <c r="CA268" s="26">
        <v>3</v>
      </c>
      <c r="CB268" s="25">
        <v>0</v>
      </c>
      <c r="CC268" s="25">
        <v>2</v>
      </c>
      <c r="CD268" s="25">
        <v>1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1</v>
      </c>
      <c r="CS268" s="7">
        <v>0</v>
      </c>
      <c r="CT268" s="7">
        <v>1</v>
      </c>
      <c r="CU268" s="7">
        <v>1</v>
      </c>
      <c r="CV268" s="7">
        <v>0</v>
      </c>
      <c r="CW268" s="7">
        <v>0</v>
      </c>
      <c r="CX268" s="7">
        <v>0</v>
      </c>
      <c r="CY268" s="7">
        <v>0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2</v>
      </c>
      <c r="DJ268" s="25">
        <v>0</v>
      </c>
      <c r="DK268" s="25">
        <v>1</v>
      </c>
      <c r="DL268" s="25">
        <v>0</v>
      </c>
      <c r="DM268" s="25">
        <v>0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>
        <v>0</v>
      </c>
      <c r="DZ268" s="6">
        <v>0</v>
      </c>
      <c r="EA268" s="7">
        <v>0</v>
      </c>
      <c r="EB268" s="7">
        <v>1</v>
      </c>
      <c r="EC268" s="7">
        <v>0</v>
      </c>
      <c r="ED268" s="7">
        <v>0</v>
      </c>
      <c r="EE268" s="7">
        <v>0</v>
      </c>
      <c r="EF268" s="7">
        <v>0</v>
      </c>
      <c r="EG268" s="7">
        <v>0</v>
      </c>
      <c r="EH268" s="7">
        <v>0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>
        <v>0</v>
      </c>
      <c r="EO268" s="7">
        <v>0</v>
      </c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32" t="s">
        <v>3</v>
      </c>
      <c r="B269" s="32" t="s">
        <v>259</v>
      </c>
      <c r="C269" s="33">
        <v>400</v>
      </c>
      <c r="D269" s="32" t="s">
        <v>252</v>
      </c>
      <c r="E269" s="32" t="s">
        <v>3</v>
      </c>
      <c r="F269" s="32" t="s">
        <v>3</v>
      </c>
      <c r="G269" s="34" t="s">
        <v>245</v>
      </c>
      <c r="H269" s="38">
        <v>154</v>
      </c>
      <c r="I269" s="37" t="s">
        <v>160</v>
      </c>
      <c r="J269" s="18">
        <v>0</v>
      </c>
      <c r="K269" s="19">
        <v>0</v>
      </c>
      <c r="L269" s="18">
        <v>1</v>
      </c>
      <c r="M269" s="18">
        <v>2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0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1</v>
      </c>
      <c r="AT269" s="25">
        <v>0</v>
      </c>
      <c r="AU269" s="25">
        <v>0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2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1</v>
      </c>
      <c r="CB269" s="25">
        <v>0</v>
      </c>
      <c r="CC269" s="25">
        <v>0</v>
      </c>
      <c r="CD269" s="25">
        <v>0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0</v>
      </c>
      <c r="CS269" s="7">
        <v>0</v>
      </c>
      <c r="CT269" s="7">
        <v>0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2</v>
      </c>
      <c r="DJ269" s="25">
        <v>0</v>
      </c>
      <c r="DK269" s="25">
        <v>0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>
        <v>0</v>
      </c>
      <c r="DZ269" s="6">
        <v>1</v>
      </c>
      <c r="EA269" s="7">
        <v>0</v>
      </c>
      <c r="EB269" s="7">
        <v>1</v>
      </c>
      <c r="EC269" s="7">
        <v>0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>
        <v>0</v>
      </c>
      <c r="EO269" s="7">
        <v>0</v>
      </c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32" t="s">
        <v>3</v>
      </c>
      <c r="B270" s="32" t="s">
        <v>259</v>
      </c>
      <c r="C270" s="33">
        <v>400</v>
      </c>
      <c r="D270" s="32" t="s">
        <v>252</v>
      </c>
      <c r="E270" s="32" t="s">
        <v>3</v>
      </c>
      <c r="F270" s="32" t="s">
        <v>3</v>
      </c>
      <c r="G270" s="34" t="s">
        <v>313</v>
      </c>
      <c r="H270" s="38">
        <v>155</v>
      </c>
      <c r="I270" s="37" t="s">
        <v>436</v>
      </c>
      <c r="J270" s="18">
        <v>0</v>
      </c>
      <c r="K270" s="19">
        <v>6</v>
      </c>
      <c r="L270" s="18">
        <v>3</v>
      </c>
      <c r="M270" s="18">
        <v>3</v>
      </c>
      <c r="N270" s="18">
        <v>1</v>
      </c>
      <c r="O270" s="18">
        <v>1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1</v>
      </c>
      <c r="AC270" s="7">
        <v>0</v>
      </c>
      <c r="AD270" s="7">
        <v>0</v>
      </c>
      <c r="AE270" s="7">
        <v>1</v>
      </c>
      <c r="AF270" s="7">
        <v>1</v>
      </c>
      <c r="AG270" s="7">
        <v>0</v>
      </c>
      <c r="AH270" s="7">
        <v>0</v>
      </c>
      <c r="AI270" s="7">
        <v>1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0</v>
      </c>
      <c r="AT270" s="25">
        <v>3</v>
      </c>
      <c r="AU270" s="25">
        <v>0</v>
      </c>
      <c r="AV270" s="25">
        <v>0</v>
      </c>
      <c r="AW270" s="25">
        <v>0</v>
      </c>
      <c r="AX270" s="25">
        <v>0</v>
      </c>
      <c r="AY270" s="25">
        <v>0</v>
      </c>
      <c r="AZ270" s="25">
        <v>1</v>
      </c>
      <c r="BA270" s="25">
        <v>1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3</v>
      </c>
      <c r="BK270" s="7">
        <v>2</v>
      </c>
      <c r="BL270" s="7">
        <v>2</v>
      </c>
      <c r="BM270" s="7">
        <v>1</v>
      </c>
      <c r="BN270" s="7">
        <v>1</v>
      </c>
      <c r="BO270" s="7">
        <v>1</v>
      </c>
      <c r="BP270" s="7">
        <v>1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1</v>
      </c>
      <c r="CB270" s="25">
        <v>6</v>
      </c>
      <c r="CC270" s="25">
        <v>12</v>
      </c>
      <c r="CD270" s="25">
        <v>9</v>
      </c>
      <c r="CE270" s="25">
        <v>18</v>
      </c>
      <c r="CF270" s="25">
        <v>16</v>
      </c>
      <c r="CG270" s="25">
        <v>18</v>
      </c>
      <c r="CH270" s="25">
        <v>27</v>
      </c>
      <c r="CI270" s="25">
        <v>3</v>
      </c>
      <c r="CJ270" s="25">
        <v>2</v>
      </c>
      <c r="CK270" s="25">
        <v>11</v>
      </c>
      <c r="CL270" s="25">
        <v>20</v>
      </c>
      <c r="CM270" s="25">
        <v>17</v>
      </c>
      <c r="CN270" s="25">
        <v>25</v>
      </c>
      <c r="CO270" s="25">
        <v>11</v>
      </c>
      <c r="CP270" s="25">
        <v>1</v>
      </c>
      <c r="CQ270" s="7">
        <v>0</v>
      </c>
      <c r="CR270" s="6">
        <v>1</v>
      </c>
      <c r="CS270" s="7">
        <v>2</v>
      </c>
      <c r="CT270" s="7">
        <v>1</v>
      </c>
      <c r="CU270" s="7">
        <v>2</v>
      </c>
      <c r="CV270" s="7">
        <v>0</v>
      </c>
      <c r="CW270" s="7">
        <v>2</v>
      </c>
      <c r="CX270" s="7">
        <v>1</v>
      </c>
      <c r="CY270" s="7">
        <v>1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2</v>
      </c>
      <c r="DJ270" s="25">
        <v>2</v>
      </c>
      <c r="DK270" s="25">
        <v>3</v>
      </c>
      <c r="DL270" s="25">
        <v>0</v>
      </c>
      <c r="DM270" s="25">
        <v>1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>
        <v>0</v>
      </c>
      <c r="DZ270" s="6">
        <v>0</v>
      </c>
      <c r="EA270" s="7">
        <v>0</v>
      </c>
      <c r="EB270" s="7">
        <v>1</v>
      </c>
      <c r="EC270" s="7">
        <v>2</v>
      </c>
      <c r="ED270" s="7">
        <v>1</v>
      </c>
      <c r="EE270" s="7">
        <v>0</v>
      </c>
      <c r="EF270" s="7">
        <v>0</v>
      </c>
      <c r="EG270" s="7">
        <v>0</v>
      </c>
      <c r="EH270" s="7">
        <v>0</v>
      </c>
      <c r="EI270" s="7">
        <v>0</v>
      </c>
      <c r="EJ270" s="7">
        <v>0</v>
      </c>
      <c r="EK270" s="7">
        <v>0</v>
      </c>
      <c r="EL270" s="7">
        <v>0</v>
      </c>
      <c r="EM270" s="7">
        <v>0</v>
      </c>
      <c r="EN270" s="7">
        <v>0</v>
      </c>
      <c r="EO270" s="7">
        <v>0</v>
      </c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32" t="s">
        <v>3</v>
      </c>
      <c r="B271" s="32" t="s">
        <v>259</v>
      </c>
      <c r="C271" s="33">
        <v>400</v>
      </c>
      <c r="D271" s="32" t="s">
        <v>252</v>
      </c>
      <c r="E271" s="32" t="s">
        <v>3</v>
      </c>
      <c r="F271" s="32" t="s">
        <v>3</v>
      </c>
      <c r="G271" s="34" t="s">
        <v>245</v>
      </c>
      <c r="H271" s="38">
        <v>156</v>
      </c>
      <c r="I271" s="37" t="s">
        <v>162</v>
      </c>
      <c r="J271" s="18">
        <v>0</v>
      </c>
      <c r="K271" s="19">
        <v>1</v>
      </c>
      <c r="L271" s="18">
        <v>0</v>
      </c>
      <c r="M271" s="18">
        <v>0</v>
      </c>
      <c r="N271" s="18">
        <v>1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1</v>
      </c>
      <c r="AT271" s="25">
        <v>0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1</v>
      </c>
      <c r="BK271" s="7">
        <v>0</v>
      </c>
      <c r="BL271" s="7">
        <v>1</v>
      </c>
      <c r="BM271" s="7">
        <v>0</v>
      </c>
      <c r="BN271" s="7">
        <v>0</v>
      </c>
      <c r="BO271" s="7">
        <v>1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1</v>
      </c>
      <c r="CS271" s="7">
        <v>0</v>
      </c>
      <c r="CT271" s="7">
        <v>1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>
        <v>0</v>
      </c>
      <c r="DZ271" s="6">
        <v>0</v>
      </c>
      <c r="EA271" s="7">
        <v>1</v>
      </c>
      <c r="EB271" s="7">
        <v>0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0</v>
      </c>
      <c r="EL271" s="7">
        <v>0</v>
      </c>
      <c r="EM271" s="7">
        <v>0</v>
      </c>
      <c r="EN271" s="7">
        <v>0</v>
      </c>
      <c r="EO271" s="7">
        <v>0</v>
      </c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32" t="s">
        <v>3</v>
      </c>
      <c r="B272" s="32" t="s">
        <v>71</v>
      </c>
      <c r="C272" s="33">
        <v>400</v>
      </c>
      <c r="D272" s="32" t="s">
        <v>252</v>
      </c>
      <c r="E272" s="32" t="s">
        <v>3</v>
      </c>
      <c r="F272" s="32" t="s">
        <v>3</v>
      </c>
      <c r="G272" s="34" t="s">
        <v>246</v>
      </c>
      <c r="H272" s="38">
        <v>137</v>
      </c>
      <c r="I272" s="37" t="s">
        <v>437</v>
      </c>
      <c r="J272" s="18">
        <v>0</v>
      </c>
      <c r="K272" s="19">
        <v>1</v>
      </c>
      <c r="L272" s="18">
        <v>0</v>
      </c>
      <c r="M272" s="18">
        <v>2</v>
      </c>
      <c r="N272" s="18">
        <v>2</v>
      </c>
      <c r="O272" s="18">
        <v>0</v>
      </c>
      <c r="P272" s="18">
        <v>1</v>
      </c>
      <c r="Q272" s="18">
        <v>0</v>
      </c>
      <c r="R272" s="18">
        <v>0</v>
      </c>
      <c r="S272" s="18">
        <v>1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6</v>
      </c>
      <c r="AC272" s="7">
        <v>1</v>
      </c>
      <c r="AD272" s="7">
        <v>4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>
        <v>0</v>
      </c>
      <c r="AS272" s="26">
        <v>8</v>
      </c>
      <c r="AT272" s="25">
        <v>5</v>
      </c>
      <c r="AU272" s="25">
        <v>5</v>
      </c>
      <c r="AV272" s="25">
        <v>4</v>
      </c>
      <c r="AW272" s="25">
        <v>1</v>
      </c>
      <c r="AX272" s="25">
        <v>0</v>
      </c>
      <c r="AY272" s="25">
        <v>1</v>
      </c>
      <c r="AZ272" s="25">
        <v>0</v>
      </c>
      <c r="BA272" s="25">
        <v>0</v>
      </c>
      <c r="BB272" s="25">
        <v>0</v>
      </c>
      <c r="BC272" s="25">
        <v>0</v>
      </c>
      <c r="BD272" s="25">
        <v>0</v>
      </c>
      <c r="BE272" s="25">
        <v>0</v>
      </c>
      <c r="BF272" s="25">
        <v>0</v>
      </c>
      <c r="BG272" s="25">
        <v>0</v>
      </c>
      <c r="BH272" s="25">
        <v>0</v>
      </c>
      <c r="BI272" s="7">
        <v>0</v>
      </c>
      <c r="BJ272" s="6">
        <v>4</v>
      </c>
      <c r="BK272" s="7">
        <v>7</v>
      </c>
      <c r="BL272" s="7">
        <v>10</v>
      </c>
      <c r="BM272" s="7">
        <v>7</v>
      </c>
      <c r="BN272" s="7">
        <v>4</v>
      </c>
      <c r="BO272" s="7">
        <v>12</v>
      </c>
      <c r="BP272" s="7">
        <v>10</v>
      </c>
      <c r="BQ272" s="7">
        <v>5</v>
      </c>
      <c r="BR272" s="7">
        <v>8</v>
      </c>
      <c r="BS272" s="7">
        <v>7</v>
      </c>
      <c r="BT272" s="7">
        <v>6</v>
      </c>
      <c r="BU272" s="7">
        <v>2</v>
      </c>
      <c r="BV272" s="7">
        <v>3</v>
      </c>
      <c r="BW272" s="7">
        <v>1</v>
      </c>
      <c r="BX272" s="7">
        <v>0</v>
      </c>
      <c r="BY272" s="7">
        <v>0</v>
      </c>
      <c r="BZ272" s="25">
        <v>0</v>
      </c>
      <c r="CA272" s="26">
        <v>1</v>
      </c>
      <c r="CB272" s="25">
        <v>3</v>
      </c>
      <c r="CC272" s="25">
        <v>1</v>
      </c>
      <c r="CD272" s="25">
        <v>2</v>
      </c>
      <c r="CE272" s="25">
        <v>1</v>
      </c>
      <c r="CF272" s="25">
        <v>1</v>
      </c>
      <c r="CG272" s="25">
        <v>0</v>
      </c>
      <c r="CH272" s="25">
        <v>0</v>
      </c>
      <c r="CI272" s="25">
        <v>2</v>
      </c>
      <c r="CJ272" s="25">
        <v>1</v>
      </c>
      <c r="CK272" s="25">
        <v>0</v>
      </c>
      <c r="CL272" s="25">
        <v>2</v>
      </c>
      <c r="CM272" s="25">
        <v>5</v>
      </c>
      <c r="CN272" s="25">
        <v>1</v>
      </c>
      <c r="CO272" s="25">
        <v>0</v>
      </c>
      <c r="CP272" s="25">
        <v>0</v>
      </c>
      <c r="CQ272" s="7">
        <v>0</v>
      </c>
      <c r="CR272" s="6">
        <v>3</v>
      </c>
      <c r="CS272" s="7">
        <v>3</v>
      </c>
      <c r="CT272" s="7">
        <v>2</v>
      </c>
      <c r="CU272" s="7">
        <v>3</v>
      </c>
      <c r="CV272" s="7">
        <v>3</v>
      </c>
      <c r="CW272" s="7">
        <v>1</v>
      </c>
      <c r="CX272" s="7">
        <v>0</v>
      </c>
      <c r="CY272" s="7">
        <v>3</v>
      </c>
      <c r="CZ272" s="7">
        <v>0</v>
      </c>
      <c r="DA272" s="7">
        <v>2</v>
      </c>
      <c r="DB272" s="7">
        <v>0</v>
      </c>
      <c r="DC272" s="7">
        <v>0</v>
      </c>
      <c r="DD272" s="7">
        <v>0</v>
      </c>
      <c r="DE272" s="7">
        <v>1</v>
      </c>
      <c r="DF272" s="7">
        <v>0</v>
      </c>
      <c r="DG272" s="7">
        <v>1</v>
      </c>
      <c r="DH272" s="25">
        <v>1</v>
      </c>
      <c r="DI272" s="26">
        <v>4</v>
      </c>
      <c r="DJ272" s="25">
        <v>1</v>
      </c>
      <c r="DK272" s="25">
        <v>0</v>
      </c>
      <c r="DL272" s="25">
        <v>1</v>
      </c>
      <c r="DM272" s="25">
        <v>0</v>
      </c>
      <c r="DN272" s="25">
        <v>1</v>
      </c>
      <c r="DO272" s="25">
        <v>0</v>
      </c>
      <c r="DP272" s="25">
        <v>0</v>
      </c>
      <c r="DQ272" s="25">
        <v>0</v>
      </c>
      <c r="DR272" s="25">
        <v>0</v>
      </c>
      <c r="DS272" s="25">
        <v>0</v>
      </c>
      <c r="DT272" s="25">
        <v>0</v>
      </c>
      <c r="DU272" s="25">
        <v>0</v>
      </c>
      <c r="DV272" s="25">
        <v>0</v>
      </c>
      <c r="DW272" s="25">
        <v>0</v>
      </c>
      <c r="DX272" s="25">
        <v>0</v>
      </c>
      <c r="DY272" s="7">
        <v>0</v>
      </c>
      <c r="DZ272" s="6">
        <v>1</v>
      </c>
      <c r="EA272" s="7">
        <v>0</v>
      </c>
      <c r="EB272" s="7">
        <v>0</v>
      </c>
      <c r="EC272" s="7">
        <v>0</v>
      </c>
      <c r="ED272" s="7">
        <v>0</v>
      </c>
      <c r="EE272" s="7">
        <v>0</v>
      </c>
      <c r="EF272" s="7">
        <v>0</v>
      </c>
      <c r="EG272" s="7">
        <v>0</v>
      </c>
      <c r="EH272" s="7">
        <v>0</v>
      </c>
      <c r="EI272" s="7">
        <v>0</v>
      </c>
      <c r="EJ272" s="7">
        <v>0</v>
      </c>
      <c r="EK272" s="7">
        <v>0</v>
      </c>
      <c r="EL272" s="7">
        <v>0</v>
      </c>
      <c r="EM272" s="7">
        <v>0</v>
      </c>
      <c r="EN272" s="7">
        <v>0</v>
      </c>
      <c r="EO272" s="7">
        <v>0</v>
      </c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32" t="s">
        <v>3</v>
      </c>
      <c r="B273" s="32" t="s">
        <v>71</v>
      </c>
      <c r="C273" s="33">
        <v>400</v>
      </c>
      <c r="D273" s="32" t="s">
        <v>252</v>
      </c>
      <c r="E273" s="32" t="s">
        <v>3</v>
      </c>
      <c r="F273" s="32" t="s">
        <v>3</v>
      </c>
      <c r="G273" s="34" t="s">
        <v>245</v>
      </c>
      <c r="H273" s="38">
        <v>139</v>
      </c>
      <c r="I273" s="37" t="s">
        <v>73</v>
      </c>
      <c r="J273" s="18">
        <v>0</v>
      </c>
      <c r="K273" s="19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0</v>
      </c>
      <c r="AT273" s="25">
        <v>0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0</v>
      </c>
      <c r="CB273" s="25">
        <v>0</v>
      </c>
      <c r="CC273" s="25">
        <v>0</v>
      </c>
      <c r="CD273" s="25">
        <v>0</v>
      </c>
      <c r="CE273" s="25">
        <v>0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0</v>
      </c>
      <c r="CT273" s="7">
        <v>0</v>
      </c>
      <c r="CU273" s="7">
        <v>0</v>
      </c>
      <c r="CV273" s="7">
        <v>0</v>
      </c>
      <c r="CW273" s="7">
        <v>1</v>
      </c>
      <c r="CX273" s="7">
        <v>0</v>
      </c>
      <c r="CY273" s="7">
        <v>0</v>
      </c>
      <c r="CZ273" s="7">
        <v>0</v>
      </c>
      <c r="DA273" s="7">
        <v>0</v>
      </c>
      <c r="DB273" s="7">
        <v>1</v>
      </c>
      <c r="DC273" s="7">
        <v>1</v>
      </c>
      <c r="DD273" s="7">
        <v>1</v>
      </c>
      <c r="DE273" s="7">
        <v>0</v>
      </c>
      <c r="DF273" s="7">
        <v>0</v>
      </c>
      <c r="DG273" s="7">
        <v>0</v>
      </c>
      <c r="DH273" s="25">
        <v>0</v>
      </c>
      <c r="DI273" s="26">
        <v>0</v>
      </c>
      <c r="DJ273" s="25">
        <v>0</v>
      </c>
      <c r="DK273" s="25">
        <v>0</v>
      </c>
      <c r="DL273" s="25">
        <v>0</v>
      </c>
      <c r="DM273" s="25">
        <v>0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>
        <v>0</v>
      </c>
      <c r="DZ273" s="6">
        <v>0</v>
      </c>
      <c r="EA273" s="7">
        <v>0</v>
      </c>
      <c r="EB273" s="7">
        <v>0</v>
      </c>
      <c r="EC273" s="7">
        <v>0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>
        <v>0</v>
      </c>
      <c r="EO273" s="7">
        <v>0</v>
      </c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32" t="s">
        <v>3</v>
      </c>
      <c r="B274" s="32" t="s">
        <v>71</v>
      </c>
      <c r="C274" s="33">
        <v>400</v>
      </c>
      <c r="D274" s="32" t="s">
        <v>252</v>
      </c>
      <c r="E274" s="32" t="s">
        <v>3</v>
      </c>
      <c r="F274" s="32" t="s">
        <v>3</v>
      </c>
      <c r="G274" s="34" t="s">
        <v>245</v>
      </c>
      <c r="H274" s="38">
        <v>140</v>
      </c>
      <c r="I274" s="37" t="s">
        <v>438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0</v>
      </c>
      <c r="CA274" s="26">
        <v>0</v>
      </c>
      <c r="CB274" s="25">
        <v>0</v>
      </c>
      <c r="CC274" s="25">
        <v>0</v>
      </c>
      <c r="CD274" s="25">
        <v>0</v>
      </c>
      <c r="CE274" s="25">
        <v>0</v>
      </c>
      <c r="CF274" s="25">
        <v>0</v>
      </c>
      <c r="CG274" s="25">
        <v>0</v>
      </c>
      <c r="CH274" s="25">
        <v>0</v>
      </c>
      <c r="CI274" s="25">
        <v>0</v>
      </c>
      <c r="CJ274" s="25">
        <v>0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2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1</v>
      </c>
      <c r="DD274" s="7">
        <v>1</v>
      </c>
      <c r="DE274" s="7">
        <v>1</v>
      </c>
      <c r="DF274" s="7">
        <v>0</v>
      </c>
      <c r="DG274" s="7">
        <v>1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>
        <v>0</v>
      </c>
      <c r="DZ274" s="6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0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>
        <v>0</v>
      </c>
      <c r="EO274" s="7">
        <v>0</v>
      </c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32" t="s">
        <v>3</v>
      </c>
      <c r="B275" s="32" t="s">
        <v>71</v>
      </c>
      <c r="C275" s="33">
        <v>400</v>
      </c>
      <c r="D275" s="32" t="s">
        <v>252</v>
      </c>
      <c r="E275" s="32" t="s">
        <v>3</v>
      </c>
      <c r="F275" s="32" t="s">
        <v>3</v>
      </c>
      <c r="G275" s="34" t="s">
        <v>245</v>
      </c>
      <c r="H275" s="38">
        <v>141</v>
      </c>
      <c r="I275" s="37" t="s">
        <v>72</v>
      </c>
      <c r="J275" s="18">
        <v>0</v>
      </c>
      <c r="K275" s="19">
        <v>1</v>
      </c>
      <c r="L275" s="18">
        <v>0</v>
      </c>
      <c r="M275" s="18">
        <v>1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3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1</v>
      </c>
      <c r="AU275" s="25">
        <v>1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0</v>
      </c>
      <c r="CA275" s="26">
        <v>0</v>
      </c>
      <c r="CB275" s="25">
        <v>0</v>
      </c>
      <c r="CC275" s="25">
        <v>0</v>
      </c>
      <c r="CD275" s="25">
        <v>2</v>
      </c>
      <c r="CE275" s="25">
        <v>0</v>
      </c>
      <c r="CF275" s="25">
        <v>0</v>
      </c>
      <c r="CG275" s="25">
        <v>0</v>
      </c>
      <c r="CH275" s="25">
        <v>0</v>
      </c>
      <c r="CI275" s="25">
        <v>1</v>
      </c>
      <c r="CJ275" s="25">
        <v>1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2</v>
      </c>
      <c r="CQ275" s="7">
        <v>0</v>
      </c>
      <c r="CR275" s="6">
        <v>3</v>
      </c>
      <c r="CS275" s="7">
        <v>0</v>
      </c>
      <c r="CT275" s="7">
        <v>0</v>
      </c>
      <c r="CU275" s="7">
        <v>0</v>
      </c>
      <c r="CV275" s="7">
        <v>1</v>
      </c>
      <c r="CW275" s="7">
        <v>0</v>
      </c>
      <c r="CX275" s="7">
        <v>1</v>
      </c>
      <c r="CY275" s="7">
        <v>0</v>
      </c>
      <c r="CZ275" s="7">
        <v>2</v>
      </c>
      <c r="DA275" s="7">
        <v>1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>
        <v>0</v>
      </c>
      <c r="DZ275" s="6">
        <v>0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>
        <v>0</v>
      </c>
      <c r="EO275" s="7">
        <v>0</v>
      </c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32" t="s">
        <v>3</v>
      </c>
      <c r="B276" s="32" t="s">
        <v>71</v>
      </c>
      <c r="C276" s="33">
        <v>400</v>
      </c>
      <c r="D276" s="32" t="s">
        <v>252</v>
      </c>
      <c r="E276" s="32" t="s">
        <v>3</v>
      </c>
      <c r="F276" s="32" t="s">
        <v>3</v>
      </c>
      <c r="G276" s="34" t="s">
        <v>245</v>
      </c>
      <c r="H276" s="38">
        <v>6690</v>
      </c>
      <c r="I276" s="37" t="s">
        <v>76</v>
      </c>
      <c r="J276" s="18">
        <v>0</v>
      </c>
      <c r="K276" s="19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0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1</v>
      </c>
      <c r="CC276" s="25">
        <v>0</v>
      </c>
      <c r="CD276" s="25">
        <v>0</v>
      </c>
      <c r="CE276" s="25">
        <v>0</v>
      </c>
      <c r="CF276" s="25">
        <v>0</v>
      </c>
      <c r="CG276" s="25">
        <v>0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0</v>
      </c>
      <c r="CS276" s="7">
        <v>0</v>
      </c>
      <c r="CT276" s="7">
        <v>0</v>
      </c>
      <c r="CU276" s="7">
        <v>0</v>
      </c>
      <c r="CV276" s="7">
        <v>0</v>
      </c>
      <c r="CW276" s="7">
        <v>0</v>
      </c>
      <c r="CX276" s="7">
        <v>0</v>
      </c>
      <c r="CY276" s="7">
        <v>0</v>
      </c>
      <c r="CZ276" s="7">
        <v>0</v>
      </c>
      <c r="DA276" s="7">
        <v>0</v>
      </c>
      <c r="DB276" s="7">
        <v>0</v>
      </c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25">
        <v>0</v>
      </c>
      <c r="DI276" s="26">
        <v>0</v>
      </c>
      <c r="DJ276" s="25">
        <v>0</v>
      </c>
      <c r="DK276" s="25">
        <v>0</v>
      </c>
      <c r="DL276" s="25">
        <v>0</v>
      </c>
      <c r="DM276" s="25">
        <v>0</v>
      </c>
      <c r="DN276" s="25">
        <v>0</v>
      </c>
      <c r="DO276" s="25">
        <v>0</v>
      </c>
      <c r="DP276" s="25">
        <v>0</v>
      </c>
      <c r="DQ276" s="25">
        <v>0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>
        <v>0</v>
      </c>
      <c r="DZ276" s="6">
        <v>0</v>
      </c>
      <c r="EA276" s="7">
        <v>0</v>
      </c>
      <c r="EB276" s="7">
        <v>0</v>
      </c>
      <c r="EC276" s="7">
        <v>0</v>
      </c>
      <c r="ED276" s="7">
        <v>0</v>
      </c>
      <c r="EE276" s="7">
        <v>0</v>
      </c>
      <c r="EF276" s="7">
        <v>0</v>
      </c>
      <c r="EG276" s="7">
        <v>0</v>
      </c>
      <c r="EH276" s="7">
        <v>0</v>
      </c>
      <c r="EI276" s="7">
        <v>0</v>
      </c>
      <c r="EJ276" s="7">
        <v>0</v>
      </c>
      <c r="EK276" s="7">
        <v>0</v>
      </c>
      <c r="EL276" s="7">
        <v>0</v>
      </c>
      <c r="EM276" s="7">
        <v>0</v>
      </c>
      <c r="EN276" s="7">
        <v>0</v>
      </c>
      <c r="EO276" s="7">
        <v>0</v>
      </c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32" t="s">
        <v>3</v>
      </c>
      <c r="B277" s="32" t="s">
        <v>4</v>
      </c>
      <c r="C277" s="33">
        <v>400</v>
      </c>
      <c r="D277" s="32" t="s">
        <v>252</v>
      </c>
      <c r="E277" s="32" t="s">
        <v>3</v>
      </c>
      <c r="F277" s="32" t="s">
        <v>3</v>
      </c>
      <c r="G277" s="34" t="s">
        <v>313</v>
      </c>
      <c r="H277" s="38">
        <v>129</v>
      </c>
      <c r="I277" s="37" t="s">
        <v>439</v>
      </c>
      <c r="J277" s="18">
        <v>0</v>
      </c>
      <c r="K277" s="19">
        <v>4</v>
      </c>
      <c r="L277" s="18">
        <v>1</v>
      </c>
      <c r="M277" s="18">
        <v>1</v>
      </c>
      <c r="N277" s="18">
        <v>2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1</v>
      </c>
      <c r="AC277" s="7">
        <v>3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1</v>
      </c>
      <c r="AT277" s="25">
        <v>1</v>
      </c>
      <c r="AU277" s="25">
        <v>1</v>
      </c>
      <c r="AV277" s="25">
        <v>0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0</v>
      </c>
      <c r="BK277" s="7">
        <v>1</v>
      </c>
      <c r="BL277" s="7">
        <v>2</v>
      </c>
      <c r="BM277" s="7">
        <v>0</v>
      </c>
      <c r="BN277" s="7">
        <v>0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0</v>
      </c>
      <c r="CB277" s="25">
        <v>1</v>
      </c>
      <c r="CC277" s="25">
        <v>2</v>
      </c>
      <c r="CD277" s="25">
        <v>0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0</v>
      </c>
      <c r="CR277" s="6">
        <v>1</v>
      </c>
      <c r="CS277" s="7">
        <v>1</v>
      </c>
      <c r="CT277" s="7">
        <v>1</v>
      </c>
      <c r="CU277" s="7">
        <v>1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0</v>
      </c>
      <c r="DJ277" s="25">
        <v>0</v>
      </c>
      <c r="DK277" s="25">
        <v>0</v>
      </c>
      <c r="DL277" s="25">
        <v>0</v>
      </c>
      <c r="DM277" s="25">
        <v>0</v>
      </c>
      <c r="DN277" s="25">
        <v>0</v>
      </c>
      <c r="DO277" s="25">
        <v>0</v>
      </c>
      <c r="DP277" s="25">
        <v>0</v>
      </c>
      <c r="DQ277" s="25">
        <v>0</v>
      </c>
      <c r="DR277" s="25">
        <v>0</v>
      </c>
      <c r="DS277" s="25">
        <v>0</v>
      </c>
      <c r="DT277" s="25">
        <v>0</v>
      </c>
      <c r="DU277" s="25">
        <v>0</v>
      </c>
      <c r="DV277" s="25">
        <v>0</v>
      </c>
      <c r="DW277" s="25">
        <v>0</v>
      </c>
      <c r="DX277" s="25">
        <v>0</v>
      </c>
      <c r="DY277" s="7">
        <v>0</v>
      </c>
      <c r="DZ277" s="6">
        <v>0</v>
      </c>
      <c r="EA277" s="7">
        <v>0</v>
      </c>
      <c r="EB277" s="7">
        <v>0</v>
      </c>
      <c r="EC277" s="7">
        <v>0</v>
      </c>
      <c r="ED277" s="7">
        <v>0</v>
      </c>
      <c r="EE277" s="7">
        <v>0</v>
      </c>
      <c r="EF277" s="7">
        <v>0</v>
      </c>
      <c r="EG277" s="7">
        <v>0</v>
      </c>
      <c r="EH277" s="7">
        <v>0</v>
      </c>
      <c r="EI277" s="7">
        <v>0</v>
      </c>
      <c r="EJ277" s="7">
        <v>0</v>
      </c>
      <c r="EK277" s="7">
        <v>0</v>
      </c>
      <c r="EL277" s="7">
        <v>0</v>
      </c>
      <c r="EM277" s="7">
        <v>0</v>
      </c>
      <c r="EN277" s="7">
        <v>0</v>
      </c>
      <c r="EO277" s="7">
        <v>0</v>
      </c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32" t="s">
        <v>3</v>
      </c>
      <c r="B278" s="32" t="s">
        <v>169</v>
      </c>
      <c r="C278" s="33">
        <v>400</v>
      </c>
      <c r="D278" s="32" t="s">
        <v>252</v>
      </c>
      <c r="E278" s="32" t="s">
        <v>3</v>
      </c>
      <c r="F278" s="32" t="s">
        <v>3</v>
      </c>
      <c r="G278" s="34" t="s">
        <v>245</v>
      </c>
      <c r="H278" s="38">
        <v>159</v>
      </c>
      <c r="I278" s="37" t="s">
        <v>170</v>
      </c>
      <c r="J278" s="18">
        <v>0</v>
      </c>
      <c r="K278" s="19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0</v>
      </c>
      <c r="AT278" s="25">
        <v>0</v>
      </c>
      <c r="AU278" s="25">
        <v>0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0</v>
      </c>
      <c r="CB278" s="25">
        <v>0</v>
      </c>
      <c r="CC278" s="25">
        <v>0</v>
      </c>
      <c r="CD278" s="25">
        <v>0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J278" s="25">
        <v>0</v>
      </c>
      <c r="CK278" s="25">
        <v>0</v>
      </c>
      <c r="CL278" s="25">
        <v>0</v>
      </c>
      <c r="CM278" s="25">
        <v>0</v>
      </c>
      <c r="CN278" s="25">
        <v>0</v>
      </c>
      <c r="CO278" s="25">
        <v>0</v>
      </c>
      <c r="CP278" s="25">
        <v>0</v>
      </c>
      <c r="CQ278" s="7">
        <v>0</v>
      </c>
      <c r="CR278" s="6">
        <v>0</v>
      </c>
      <c r="CS278" s="7">
        <v>0</v>
      </c>
      <c r="CT278" s="7">
        <v>0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0</v>
      </c>
      <c r="DJ278" s="25">
        <v>0</v>
      </c>
      <c r="DK278" s="25">
        <v>0</v>
      </c>
      <c r="DL278" s="25">
        <v>0</v>
      </c>
      <c r="DM278" s="25">
        <v>0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>
        <v>0</v>
      </c>
      <c r="DZ278" s="6">
        <v>0</v>
      </c>
      <c r="EA278" s="7">
        <v>0</v>
      </c>
      <c r="EB278" s="7">
        <v>0</v>
      </c>
      <c r="EC278" s="7">
        <v>0</v>
      </c>
      <c r="ED278" s="7">
        <v>0</v>
      </c>
      <c r="EE278" s="7">
        <v>0</v>
      </c>
      <c r="EF278" s="7">
        <v>0</v>
      </c>
      <c r="EG278" s="7">
        <v>0</v>
      </c>
      <c r="EH278" s="7">
        <v>0</v>
      </c>
      <c r="EI278" s="7">
        <v>0</v>
      </c>
      <c r="EJ278" s="7">
        <v>0</v>
      </c>
      <c r="EK278" s="7">
        <v>0</v>
      </c>
      <c r="EL278" s="7">
        <v>0</v>
      </c>
      <c r="EM278" s="7">
        <v>0</v>
      </c>
      <c r="EN278" s="7">
        <v>0</v>
      </c>
      <c r="EO278" s="7">
        <v>0</v>
      </c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32" t="s">
        <v>3</v>
      </c>
      <c r="B279" s="32" t="s">
        <v>4</v>
      </c>
      <c r="C279" s="33">
        <v>400</v>
      </c>
      <c r="D279" s="32" t="s">
        <v>252</v>
      </c>
      <c r="E279" s="32" t="s">
        <v>3</v>
      </c>
      <c r="F279" s="32" t="s">
        <v>3</v>
      </c>
      <c r="G279" s="34" t="s">
        <v>245</v>
      </c>
      <c r="H279" s="38">
        <v>130</v>
      </c>
      <c r="I279" s="37" t="s">
        <v>2</v>
      </c>
      <c r="J279" s="18">
        <v>0</v>
      </c>
      <c r="K279" s="19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2</v>
      </c>
      <c r="AC279" s="7">
        <v>1</v>
      </c>
      <c r="AD279" s="7">
        <v>2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0</v>
      </c>
      <c r="AV279" s="25">
        <v>1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0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0</v>
      </c>
      <c r="CS279" s="7">
        <v>0</v>
      </c>
      <c r="CT279" s="7">
        <v>0</v>
      </c>
      <c r="CU279" s="7">
        <v>0</v>
      </c>
      <c r="CV279" s="7">
        <v>0</v>
      </c>
      <c r="CW279" s="7">
        <v>0</v>
      </c>
      <c r="CX279" s="7">
        <v>0</v>
      </c>
      <c r="CY279" s="7">
        <v>0</v>
      </c>
      <c r="CZ279" s="7">
        <v>0</v>
      </c>
      <c r="DA279" s="7">
        <v>0</v>
      </c>
      <c r="DB279" s="7">
        <v>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25">
        <v>0</v>
      </c>
      <c r="DI279" s="26">
        <v>0</v>
      </c>
      <c r="DJ279" s="25">
        <v>0</v>
      </c>
      <c r="DK279" s="25">
        <v>0</v>
      </c>
      <c r="DL279" s="25">
        <v>0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>
        <v>0</v>
      </c>
      <c r="DZ279" s="6">
        <v>0</v>
      </c>
      <c r="EA279" s="7">
        <v>0</v>
      </c>
      <c r="EB279" s="7">
        <v>0</v>
      </c>
      <c r="EC279" s="7">
        <v>0</v>
      </c>
      <c r="ED279" s="7">
        <v>0</v>
      </c>
      <c r="EE279" s="7">
        <v>0</v>
      </c>
      <c r="EF279" s="7">
        <v>0</v>
      </c>
      <c r="EG279" s="7">
        <v>0</v>
      </c>
      <c r="EH279" s="7">
        <v>0</v>
      </c>
      <c r="EI279" s="7">
        <v>0</v>
      </c>
      <c r="EJ279" s="7">
        <v>0</v>
      </c>
      <c r="EK279" s="7">
        <v>0</v>
      </c>
      <c r="EL279" s="7">
        <v>0</v>
      </c>
      <c r="EM279" s="7">
        <v>0</v>
      </c>
      <c r="EN279" s="7">
        <v>0</v>
      </c>
      <c r="EO279" s="7">
        <v>0</v>
      </c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32" t="s">
        <v>3</v>
      </c>
      <c r="B280" s="32" t="s">
        <v>260</v>
      </c>
      <c r="C280" s="33">
        <v>400</v>
      </c>
      <c r="D280" s="32" t="s">
        <v>252</v>
      </c>
      <c r="E280" s="32" t="s">
        <v>3</v>
      </c>
      <c r="F280" s="32" t="s">
        <v>3</v>
      </c>
      <c r="G280" s="34" t="s">
        <v>245</v>
      </c>
      <c r="H280" s="38">
        <v>157</v>
      </c>
      <c r="I280" s="37" t="s">
        <v>167</v>
      </c>
      <c r="J280" s="18">
        <v>0</v>
      </c>
      <c r="K280" s="19">
        <v>2</v>
      </c>
      <c r="L280" s="18">
        <v>0</v>
      </c>
      <c r="M280" s="18">
        <v>0</v>
      </c>
      <c r="N280" s="18">
        <v>1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0</v>
      </c>
      <c r="AC280" s="7">
        <v>0</v>
      </c>
      <c r="AD280" s="7">
        <v>0</v>
      </c>
      <c r="AE280" s="7">
        <v>1</v>
      </c>
      <c r="AF280" s="7">
        <v>0</v>
      </c>
      <c r="AG280" s="7">
        <v>1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3</v>
      </c>
      <c r="AT280" s="25">
        <v>0</v>
      </c>
      <c r="AU280" s="25">
        <v>1</v>
      </c>
      <c r="AV280" s="25">
        <v>0</v>
      </c>
      <c r="AW280" s="25">
        <v>0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3</v>
      </c>
      <c r="BJ280" s="6">
        <v>1</v>
      </c>
      <c r="BK280" s="7">
        <v>0</v>
      </c>
      <c r="BL280" s="7">
        <v>1</v>
      </c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0</v>
      </c>
      <c r="CB280" s="25">
        <v>0</v>
      </c>
      <c r="CC280" s="25">
        <v>1</v>
      </c>
      <c r="CD280" s="25">
        <v>0</v>
      </c>
      <c r="CE280" s="25">
        <v>0</v>
      </c>
      <c r="CF280" s="25">
        <v>0</v>
      </c>
      <c r="CG280" s="25">
        <v>0</v>
      </c>
      <c r="CH280" s="25">
        <v>0</v>
      </c>
      <c r="CI280" s="25">
        <v>0</v>
      </c>
      <c r="CJ280" s="25">
        <v>0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3</v>
      </c>
      <c r="CS280" s="7">
        <v>3</v>
      </c>
      <c r="CT280" s="7">
        <v>2</v>
      </c>
      <c r="CU280" s="7">
        <v>1</v>
      </c>
      <c r="CV280" s="7">
        <v>0</v>
      </c>
      <c r="CW280" s="7">
        <v>0</v>
      </c>
      <c r="CX280" s="7">
        <v>0</v>
      </c>
      <c r="CY280" s="7">
        <v>0</v>
      </c>
      <c r="CZ280" s="7">
        <v>0</v>
      </c>
      <c r="DA280" s="7">
        <v>0</v>
      </c>
      <c r="DB280" s="7">
        <v>0</v>
      </c>
      <c r="DC280" s="7">
        <v>0</v>
      </c>
      <c r="DD280" s="7">
        <v>0</v>
      </c>
      <c r="DE280" s="7">
        <v>0</v>
      </c>
      <c r="DF280" s="7">
        <v>0</v>
      </c>
      <c r="DG280" s="7">
        <v>0</v>
      </c>
      <c r="DH280" s="25">
        <v>2</v>
      </c>
      <c r="DI280" s="26">
        <v>0</v>
      </c>
      <c r="DJ280" s="25">
        <v>0</v>
      </c>
      <c r="DK280" s="25">
        <v>1</v>
      </c>
      <c r="DL280" s="25">
        <v>0</v>
      </c>
      <c r="DM280" s="25">
        <v>0</v>
      </c>
      <c r="DN280" s="25">
        <v>0</v>
      </c>
      <c r="DO280" s="25">
        <v>0</v>
      </c>
      <c r="DP280" s="25">
        <v>0</v>
      </c>
      <c r="DQ280" s="25">
        <v>0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>
        <v>0</v>
      </c>
      <c r="DZ280" s="6">
        <v>0</v>
      </c>
      <c r="EA280" s="7">
        <v>0</v>
      </c>
      <c r="EB280" s="7">
        <v>0</v>
      </c>
      <c r="EC280" s="7">
        <v>0</v>
      </c>
      <c r="ED280" s="7">
        <v>0</v>
      </c>
      <c r="EE280" s="7">
        <v>0</v>
      </c>
      <c r="EF280" s="7">
        <v>0</v>
      </c>
      <c r="EG280" s="7">
        <v>0</v>
      </c>
      <c r="EH280" s="7">
        <v>0</v>
      </c>
      <c r="EI280" s="7">
        <v>0</v>
      </c>
      <c r="EJ280" s="7">
        <v>0</v>
      </c>
      <c r="EK280" s="7">
        <v>0</v>
      </c>
      <c r="EL280" s="7">
        <v>0</v>
      </c>
      <c r="EM280" s="7">
        <v>0</v>
      </c>
      <c r="EN280" s="7">
        <v>0</v>
      </c>
      <c r="EO280" s="7">
        <v>0</v>
      </c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32" t="s">
        <v>3</v>
      </c>
      <c r="B281" s="32" t="s">
        <v>260</v>
      </c>
      <c r="C281" s="33">
        <v>400</v>
      </c>
      <c r="D281" s="32" t="s">
        <v>252</v>
      </c>
      <c r="E281" s="32" t="s">
        <v>3</v>
      </c>
      <c r="F281" s="32" t="s">
        <v>3</v>
      </c>
      <c r="G281" s="34" t="s">
        <v>245</v>
      </c>
      <c r="H281" s="38">
        <v>158</v>
      </c>
      <c r="I281" s="37" t="s">
        <v>168</v>
      </c>
      <c r="J281" s="18">
        <v>0</v>
      </c>
      <c r="K281" s="19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25">
        <v>0</v>
      </c>
      <c r="AS281" s="26">
        <v>0</v>
      </c>
      <c r="AT281" s="25">
        <v>0</v>
      </c>
      <c r="AU281" s="25">
        <v>0</v>
      </c>
      <c r="AV281" s="25">
        <v>0</v>
      </c>
      <c r="AW281" s="25">
        <v>0</v>
      </c>
      <c r="AX281" s="25">
        <v>0</v>
      </c>
      <c r="AY281" s="25">
        <v>0</v>
      </c>
      <c r="AZ281" s="25">
        <v>0</v>
      </c>
      <c r="BA281" s="25">
        <v>0</v>
      </c>
      <c r="BB281" s="25">
        <v>0</v>
      </c>
      <c r="BC281" s="25">
        <v>0</v>
      </c>
      <c r="BD281" s="25">
        <v>0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0</v>
      </c>
      <c r="CB281" s="25">
        <v>0</v>
      </c>
      <c r="CC281" s="25">
        <v>0</v>
      </c>
      <c r="CD281" s="25">
        <v>0</v>
      </c>
      <c r="CE281" s="25">
        <v>0</v>
      </c>
      <c r="CF281" s="25">
        <v>0</v>
      </c>
      <c r="CG281" s="25">
        <v>0</v>
      </c>
      <c r="CH281" s="25">
        <v>0</v>
      </c>
      <c r="CI281" s="25">
        <v>0</v>
      </c>
      <c r="CJ281" s="25">
        <v>0</v>
      </c>
      <c r="CK281" s="25">
        <v>0</v>
      </c>
      <c r="CL281" s="25">
        <v>0</v>
      </c>
      <c r="CM281" s="25">
        <v>0</v>
      </c>
      <c r="CN281" s="25">
        <v>0</v>
      </c>
      <c r="CO281" s="25">
        <v>0</v>
      </c>
      <c r="CP281" s="25">
        <v>0</v>
      </c>
      <c r="CQ281" s="7">
        <v>0</v>
      </c>
      <c r="CR281" s="6">
        <v>0</v>
      </c>
      <c r="CS281" s="7">
        <v>0</v>
      </c>
      <c r="CT281" s="7">
        <v>0</v>
      </c>
      <c r="CU281" s="7">
        <v>0</v>
      </c>
      <c r="CV281" s="7">
        <v>0</v>
      </c>
      <c r="CW281" s="7">
        <v>0</v>
      </c>
      <c r="CX281" s="7">
        <v>0</v>
      </c>
      <c r="CY281" s="7">
        <v>0</v>
      </c>
      <c r="CZ281" s="7">
        <v>0</v>
      </c>
      <c r="DA281" s="7">
        <v>0</v>
      </c>
      <c r="DB281" s="7">
        <v>0</v>
      </c>
      <c r="DC281" s="7">
        <v>0</v>
      </c>
      <c r="DD281" s="7">
        <v>0</v>
      </c>
      <c r="DE281" s="7">
        <v>0</v>
      </c>
      <c r="DF281" s="7">
        <v>0</v>
      </c>
      <c r="DG281" s="7">
        <v>0</v>
      </c>
      <c r="DH281" s="25">
        <v>0</v>
      </c>
      <c r="DI281" s="26">
        <v>0</v>
      </c>
      <c r="DJ281" s="25">
        <v>0</v>
      </c>
      <c r="DK281" s="25">
        <v>0</v>
      </c>
      <c r="DL281" s="25">
        <v>0</v>
      </c>
      <c r="DM281" s="25">
        <v>0</v>
      </c>
      <c r="DN281" s="25">
        <v>0</v>
      </c>
      <c r="DO281" s="25">
        <v>0</v>
      </c>
      <c r="DP281" s="25">
        <v>0</v>
      </c>
      <c r="DQ281" s="25">
        <v>0</v>
      </c>
      <c r="DR281" s="25">
        <v>0</v>
      </c>
      <c r="DS281" s="25">
        <v>0</v>
      </c>
      <c r="DT281" s="25">
        <v>0</v>
      </c>
      <c r="DU281" s="25">
        <v>0</v>
      </c>
      <c r="DV281" s="25">
        <v>0</v>
      </c>
      <c r="DW281" s="25">
        <v>0</v>
      </c>
      <c r="DX281" s="25">
        <v>0</v>
      </c>
      <c r="DY281" s="7">
        <v>0</v>
      </c>
      <c r="DZ281" s="6">
        <v>0</v>
      </c>
      <c r="EA281" s="7">
        <v>0</v>
      </c>
      <c r="EB281" s="7">
        <v>0</v>
      </c>
      <c r="EC281" s="7">
        <v>0</v>
      </c>
      <c r="ED281" s="7">
        <v>0</v>
      </c>
      <c r="EE281" s="7">
        <v>0</v>
      </c>
      <c r="EF281" s="7">
        <v>0</v>
      </c>
      <c r="EG281" s="7">
        <v>0</v>
      </c>
      <c r="EH281" s="7">
        <v>0</v>
      </c>
      <c r="EI281" s="7">
        <v>0</v>
      </c>
      <c r="EJ281" s="7">
        <v>0</v>
      </c>
      <c r="EK281" s="7">
        <v>0</v>
      </c>
      <c r="EL281" s="7">
        <v>0</v>
      </c>
      <c r="EM281" s="7">
        <v>0</v>
      </c>
      <c r="EN281" s="7">
        <v>0</v>
      </c>
      <c r="EO281" s="7">
        <v>0</v>
      </c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32" t="s">
        <v>3</v>
      </c>
      <c r="B282" s="32" t="s">
        <v>119</v>
      </c>
      <c r="C282" s="33">
        <v>400</v>
      </c>
      <c r="D282" s="32" t="s">
        <v>252</v>
      </c>
      <c r="E282" s="32" t="s">
        <v>3</v>
      </c>
      <c r="F282" s="32" t="s">
        <v>120</v>
      </c>
      <c r="G282" s="34" t="s">
        <v>246</v>
      </c>
      <c r="H282" s="38">
        <v>146</v>
      </c>
      <c r="I282" s="37" t="s">
        <v>120</v>
      </c>
      <c r="J282" s="18">
        <v>0</v>
      </c>
      <c r="K282" s="19">
        <v>4</v>
      </c>
      <c r="L282" s="18">
        <v>6</v>
      </c>
      <c r="M282" s="18">
        <v>8</v>
      </c>
      <c r="N282" s="18">
        <v>3</v>
      </c>
      <c r="O282" s="18">
        <v>2</v>
      </c>
      <c r="P282" s="18">
        <v>0</v>
      </c>
      <c r="Q282" s="18">
        <v>2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1</v>
      </c>
      <c r="AA282" s="7">
        <v>0</v>
      </c>
      <c r="AB282" s="6">
        <v>5</v>
      </c>
      <c r="AC282" s="7">
        <v>4</v>
      </c>
      <c r="AD282" s="7">
        <v>6</v>
      </c>
      <c r="AE282" s="7">
        <v>4</v>
      </c>
      <c r="AF282" s="7">
        <v>2</v>
      </c>
      <c r="AG282" s="7">
        <v>4</v>
      </c>
      <c r="AH282" s="7">
        <v>0</v>
      </c>
      <c r="AI282" s="7">
        <v>3</v>
      </c>
      <c r="AJ282" s="7">
        <v>1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>
        <v>0</v>
      </c>
      <c r="AS282" s="26">
        <v>8</v>
      </c>
      <c r="AT282" s="25">
        <v>3</v>
      </c>
      <c r="AU282" s="25">
        <v>8</v>
      </c>
      <c r="AV282" s="25">
        <v>2</v>
      </c>
      <c r="AW282" s="25">
        <v>2</v>
      </c>
      <c r="AX282" s="25">
        <v>4</v>
      </c>
      <c r="AY282" s="25">
        <v>4</v>
      </c>
      <c r="AZ282" s="25">
        <v>1</v>
      </c>
      <c r="BA282" s="25">
        <v>0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5">
        <v>0</v>
      </c>
      <c r="BH282" s="25">
        <v>0</v>
      </c>
      <c r="BI282" s="7">
        <v>0</v>
      </c>
      <c r="BJ282" s="6">
        <v>8</v>
      </c>
      <c r="BK282" s="7">
        <v>4</v>
      </c>
      <c r="BL282" s="7">
        <v>6</v>
      </c>
      <c r="BM282" s="7">
        <v>3</v>
      </c>
      <c r="BN282" s="7">
        <v>6</v>
      </c>
      <c r="BO282" s="7">
        <v>3</v>
      </c>
      <c r="BP282" s="7">
        <v>0</v>
      </c>
      <c r="BQ282" s="7">
        <v>1</v>
      </c>
      <c r="BR282" s="7">
        <v>1</v>
      </c>
      <c r="BS282" s="7">
        <v>4</v>
      </c>
      <c r="BT282" s="7">
        <v>4</v>
      </c>
      <c r="BU282" s="7">
        <v>0</v>
      </c>
      <c r="BV282" s="7">
        <v>1</v>
      </c>
      <c r="BW282" s="7">
        <v>0</v>
      </c>
      <c r="BX282" s="7">
        <v>3</v>
      </c>
      <c r="BY282" s="7">
        <v>2</v>
      </c>
      <c r="BZ282" s="25">
        <v>0</v>
      </c>
      <c r="CA282" s="26">
        <v>4</v>
      </c>
      <c r="CB282" s="25">
        <v>7</v>
      </c>
      <c r="CC282" s="25">
        <v>0</v>
      </c>
      <c r="CD282" s="25">
        <v>3</v>
      </c>
      <c r="CE282" s="25">
        <v>4</v>
      </c>
      <c r="CF282" s="25">
        <v>3</v>
      </c>
      <c r="CG282" s="25">
        <v>0</v>
      </c>
      <c r="CH282" s="25">
        <v>0</v>
      </c>
      <c r="CI282" s="25">
        <v>0</v>
      </c>
      <c r="CJ282" s="25">
        <v>0</v>
      </c>
      <c r="CK282" s="25">
        <v>0</v>
      </c>
      <c r="CL282" s="25">
        <v>0</v>
      </c>
      <c r="CM282" s="25">
        <v>0</v>
      </c>
      <c r="CN282" s="25">
        <v>0</v>
      </c>
      <c r="CO282" s="25">
        <v>0</v>
      </c>
      <c r="CP282" s="25">
        <v>0</v>
      </c>
      <c r="CQ282" s="7">
        <v>0</v>
      </c>
      <c r="CR282" s="6">
        <v>4</v>
      </c>
      <c r="CS282" s="7">
        <v>10</v>
      </c>
      <c r="CT282" s="7">
        <v>3</v>
      </c>
      <c r="CU282" s="7">
        <v>2</v>
      </c>
      <c r="CV282" s="7">
        <v>6</v>
      </c>
      <c r="CW282" s="7">
        <v>4</v>
      </c>
      <c r="CX282" s="7">
        <v>0</v>
      </c>
      <c r="CY282" s="7">
        <v>1</v>
      </c>
      <c r="CZ282" s="7">
        <v>2</v>
      </c>
      <c r="DA282" s="7">
        <v>0</v>
      </c>
      <c r="DB282" s="7">
        <v>0</v>
      </c>
      <c r="DC282" s="7">
        <v>0</v>
      </c>
      <c r="DD282" s="7">
        <v>0</v>
      </c>
      <c r="DE282" s="7">
        <v>0</v>
      </c>
      <c r="DF282" s="7">
        <v>0</v>
      </c>
      <c r="DG282" s="7">
        <v>0</v>
      </c>
      <c r="DH282" s="25">
        <v>0</v>
      </c>
      <c r="DI282" s="26">
        <v>5</v>
      </c>
      <c r="DJ282" s="25">
        <v>4</v>
      </c>
      <c r="DK282" s="25">
        <v>6</v>
      </c>
      <c r="DL282" s="25">
        <v>3</v>
      </c>
      <c r="DM282" s="25">
        <v>5</v>
      </c>
      <c r="DN282" s="25">
        <v>0</v>
      </c>
      <c r="DO282" s="25">
        <v>2</v>
      </c>
      <c r="DP282" s="25">
        <v>1</v>
      </c>
      <c r="DQ282" s="25">
        <v>1</v>
      </c>
      <c r="DR282" s="25">
        <v>0</v>
      </c>
      <c r="DS282" s="25">
        <v>0</v>
      </c>
      <c r="DT282" s="25">
        <v>0</v>
      </c>
      <c r="DU282" s="25">
        <v>0</v>
      </c>
      <c r="DV282" s="25">
        <v>0</v>
      </c>
      <c r="DW282" s="25">
        <v>0</v>
      </c>
      <c r="DX282" s="25">
        <v>0</v>
      </c>
      <c r="DY282" s="7">
        <v>0</v>
      </c>
      <c r="DZ282" s="6">
        <v>5</v>
      </c>
      <c r="EA282" s="7">
        <v>2</v>
      </c>
      <c r="EB282" s="7">
        <v>2</v>
      </c>
      <c r="EC282" s="7">
        <v>4</v>
      </c>
      <c r="ED282" s="7">
        <v>0</v>
      </c>
      <c r="EE282" s="7">
        <v>0</v>
      </c>
      <c r="EF282" s="7">
        <v>1</v>
      </c>
      <c r="EG282" s="7">
        <v>0</v>
      </c>
      <c r="EH282" s="7">
        <v>0</v>
      </c>
      <c r="EI282" s="7">
        <v>1</v>
      </c>
      <c r="EJ282" s="7">
        <v>0</v>
      </c>
      <c r="EK282" s="7">
        <v>0</v>
      </c>
      <c r="EL282" s="7">
        <v>0</v>
      </c>
      <c r="EM282" s="7">
        <v>0</v>
      </c>
      <c r="EN282" s="7">
        <v>0</v>
      </c>
      <c r="EO282" s="7">
        <v>0</v>
      </c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32" t="s">
        <v>3</v>
      </c>
      <c r="B283" s="32" t="s">
        <v>119</v>
      </c>
      <c r="C283" s="33">
        <v>400</v>
      </c>
      <c r="D283" s="32" t="s">
        <v>252</v>
      </c>
      <c r="E283" s="32" t="s">
        <v>3</v>
      </c>
      <c r="F283" s="32" t="s">
        <v>120</v>
      </c>
      <c r="G283" s="34" t="s">
        <v>245</v>
      </c>
      <c r="H283" s="38">
        <v>147</v>
      </c>
      <c r="I283" s="37" t="s">
        <v>440</v>
      </c>
      <c r="J283" s="18">
        <v>0</v>
      </c>
      <c r="K283" s="19">
        <v>1</v>
      </c>
      <c r="L283" s="18">
        <v>0</v>
      </c>
      <c r="M283" s="18">
        <v>2</v>
      </c>
      <c r="N283" s="18">
        <v>1</v>
      </c>
      <c r="O283" s="18">
        <v>1</v>
      </c>
      <c r="P283" s="18">
        <v>0</v>
      </c>
      <c r="Q283" s="18">
        <v>1</v>
      </c>
      <c r="R283" s="18">
        <v>1</v>
      </c>
      <c r="S283" s="18">
        <v>0</v>
      </c>
      <c r="T283" s="18">
        <v>0</v>
      </c>
      <c r="U283" s="18">
        <v>0</v>
      </c>
      <c r="V283" s="18">
        <v>1</v>
      </c>
      <c r="W283" s="18">
        <v>1</v>
      </c>
      <c r="X283" s="18">
        <v>1</v>
      </c>
      <c r="Y283" s="18">
        <v>1</v>
      </c>
      <c r="Z283" s="18">
        <v>0</v>
      </c>
      <c r="AA283" s="7">
        <v>0</v>
      </c>
      <c r="AB283" s="6">
        <v>2</v>
      </c>
      <c r="AC283" s="7">
        <v>2</v>
      </c>
      <c r="AD283" s="7">
        <v>0</v>
      </c>
      <c r="AE283" s="7">
        <v>1</v>
      </c>
      <c r="AF283" s="7">
        <v>0</v>
      </c>
      <c r="AG283" s="7">
        <v>1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1</v>
      </c>
      <c r="AQ283" s="7">
        <v>0</v>
      </c>
      <c r="AR283" s="25">
        <v>0</v>
      </c>
      <c r="AS283" s="26">
        <v>1</v>
      </c>
      <c r="AT283" s="25">
        <v>1</v>
      </c>
      <c r="AU283" s="25">
        <v>0</v>
      </c>
      <c r="AV283" s="25">
        <v>1</v>
      </c>
      <c r="AW283" s="25">
        <v>0</v>
      </c>
      <c r="AX283" s="25">
        <v>1</v>
      </c>
      <c r="AY283" s="25">
        <v>2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1</v>
      </c>
      <c r="BK283" s="7">
        <v>1</v>
      </c>
      <c r="BL283" s="7">
        <v>1</v>
      </c>
      <c r="BM283" s="7">
        <v>2</v>
      </c>
      <c r="BN283" s="7">
        <v>2</v>
      </c>
      <c r="BO283" s="7">
        <v>2</v>
      </c>
      <c r="BP283" s="7">
        <v>2</v>
      </c>
      <c r="BQ283" s="7">
        <v>0</v>
      </c>
      <c r="BR283" s="7">
        <v>0</v>
      </c>
      <c r="BS283" s="7">
        <v>0</v>
      </c>
      <c r="BT283" s="7">
        <v>1</v>
      </c>
      <c r="BU283" s="7">
        <v>0</v>
      </c>
      <c r="BV283" s="7">
        <v>0</v>
      </c>
      <c r="BW283" s="7">
        <v>0</v>
      </c>
      <c r="BX283" s="7">
        <v>0</v>
      </c>
      <c r="BY283" s="7">
        <v>0</v>
      </c>
      <c r="BZ283" s="25">
        <v>0</v>
      </c>
      <c r="CA283" s="26">
        <v>0</v>
      </c>
      <c r="CB283" s="25">
        <v>0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0</v>
      </c>
      <c r="CI283" s="25">
        <v>0</v>
      </c>
      <c r="CJ283" s="25">
        <v>0</v>
      </c>
      <c r="CK283" s="25">
        <v>0</v>
      </c>
      <c r="CL283" s="25">
        <v>0</v>
      </c>
      <c r="CM283" s="25">
        <v>0</v>
      </c>
      <c r="CN283" s="25">
        <v>0</v>
      </c>
      <c r="CO283" s="25">
        <v>0</v>
      </c>
      <c r="CP283" s="25">
        <v>0</v>
      </c>
      <c r="CQ283" s="7">
        <v>0</v>
      </c>
      <c r="CR283" s="6">
        <v>0</v>
      </c>
      <c r="CS283" s="7">
        <v>0</v>
      </c>
      <c r="CT283" s="7">
        <v>0</v>
      </c>
      <c r="CU283" s="7">
        <v>1</v>
      </c>
      <c r="CV283" s="7">
        <v>1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0</v>
      </c>
      <c r="DH283" s="25">
        <v>0</v>
      </c>
      <c r="DI283" s="26">
        <v>1</v>
      </c>
      <c r="DJ283" s="25">
        <v>0</v>
      </c>
      <c r="DK283" s="25">
        <v>0</v>
      </c>
      <c r="DL283" s="25">
        <v>2</v>
      </c>
      <c r="DM283" s="25">
        <v>0</v>
      </c>
      <c r="DN283" s="25">
        <v>0</v>
      </c>
      <c r="DO283" s="25">
        <v>1</v>
      </c>
      <c r="DP283" s="25">
        <v>1</v>
      </c>
      <c r="DQ283" s="25">
        <v>0</v>
      </c>
      <c r="DR283" s="25">
        <v>0</v>
      </c>
      <c r="DS283" s="25">
        <v>0</v>
      </c>
      <c r="DT283" s="25">
        <v>0</v>
      </c>
      <c r="DU283" s="25">
        <v>0</v>
      </c>
      <c r="DV283" s="25">
        <v>0</v>
      </c>
      <c r="DW283" s="25">
        <v>0</v>
      </c>
      <c r="DX283" s="25">
        <v>0</v>
      </c>
      <c r="DY283" s="7">
        <v>0</v>
      </c>
      <c r="DZ283" s="6">
        <v>0</v>
      </c>
      <c r="EA283" s="7">
        <v>0</v>
      </c>
      <c r="EB283" s="7">
        <v>0</v>
      </c>
      <c r="EC283" s="7">
        <v>0</v>
      </c>
      <c r="ED283" s="7">
        <v>0</v>
      </c>
      <c r="EE283" s="7">
        <v>0</v>
      </c>
      <c r="EF283" s="7">
        <v>0</v>
      </c>
      <c r="EG283" s="7">
        <v>0</v>
      </c>
      <c r="EH283" s="7">
        <v>0</v>
      </c>
      <c r="EI283" s="7">
        <v>0</v>
      </c>
      <c r="EJ283" s="7">
        <v>0</v>
      </c>
      <c r="EK283" s="7">
        <v>0</v>
      </c>
      <c r="EL283" s="7">
        <v>0</v>
      </c>
      <c r="EM283" s="7">
        <v>0</v>
      </c>
      <c r="EN283" s="7">
        <v>0</v>
      </c>
      <c r="EO283" s="7">
        <v>0</v>
      </c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32" t="s">
        <v>3</v>
      </c>
      <c r="B284" s="32" t="s">
        <v>119</v>
      </c>
      <c r="C284" s="33">
        <v>400</v>
      </c>
      <c r="D284" s="32" t="s">
        <v>252</v>
      </c>
      <c r="E284" s="32" t="s">
        <v>3</v>
      </c>
      <c r="F284" s="32" t="s">
        <v>120</v>
      </c>
      <c r="G284" s="34" t="s">
        <v>245</v>
      </c>
      <c r="H284" s="38">
        <v>149</v>
      </c>
      <c r="I284" s="37" t="s">
        <v>118</v>
      </c>
      <c r="J284" s="18">
        <v>0</v>
      </c>
      <c r="K284" s="19">
        <v>7</v>
      </c>
      <c r="L284" s="18">
        <v>6</v>
      </c>
      <c r="M284" s="18">
        <v>6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1</v>
      </c>
      <c r="AD284" s="7">
        <v>2</v>
      </c>
      <c r="AE284" s="7">
        <v>2</v>
      </c>
      <c r="AF284" s="7">
        <v>1</v>
      </c>
      <c r="AG284" s="7">
        <v>2</v>
      </c>
      <c r="AH284" s="7">
        <v>1</v>
      </c>
      <c r="AI284" s="7">
        <v>0</v>
      </c>
      <c r="AJ284" s="7">
        <v>0</v>
      </c>
      <c r="AK284" s="7">
        <v>0</v>
      </c>
      <c r="AL284" s="7">
        <v>0</v>
      </c>
      <c r="AM284" s="7">
        <v>1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5</v>
      </c>
      <c r="AT284" s="25">
        <v>2</v>
      </c>
      <c r="AU284" s="25">
        <v>3</v>
      </c>
      <c r="AV284" s="25">
        <v>0</v>
      </c>
      <c r="AW284" s="25">
        <v>0</v>
      </c>
      <c r="AX284" s="25">
        <v>0</v>
      </c>
      <c r="AY284" s="25">
        <v>1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4</v>
      </c>
      <c r="BK284" s="7">
        <v>1</v>
      </c>
      <c r="BL284" s="7">
        <v>4</v>
      </c>
      <c r="BM284" s="7">
        <v>3</v>
      </c>
      <c r="BN284" s="7">
        <v>1</v>
      </c>
      <c r="BO284" s="7">
        <v>2</v>
      </c>
      <c r="BP284" s="7">
        <v>3</v>
      </c>
      <c r="BQ284" s="7">
        <v>4</v>
      </c>
      <c r="BR284" s="7">
        <v>1</v>
      </c>
      <c r="BS284" s="7">
        <v>2</v>
      </c>
      <c r="BT284" s="7">
        <v>1</v>
      </c>
      <c r="BU284" s="7">
        <v>0</v>
      </c>
      <c r="BV284" s="7">
        <v>1</v>
      </c>
      <c r="BW284" s="7">
        <v>0</v>
      </c>
      <c r="BX284" s="7">
        <v>2</v>
      </c>
      <c r="BY284" s="7">
        <v>5</v>
      </c>
      <c r="BZ284" s="25">
        <v>0</v>
      </c>
      <c r="CA284" s="26">
        <v>1</v>
      </c>
      <c r="CB284" s="25">
        <v>3</v>
      </c>
      <c r="CC284" s="25">
        <v>1</v>
      </c>
      <c r="CD284" s="25">
        <v>1</v>
      </c>
      <c r="CE284" s="25">
        <v>1</v>
      </c>
      <c r="CF284" s="25">
        <v>1</v>
      </c>
      <c r="CG284" s="25">
        <v>1</v>
      </c>
      <c r="CH284" s="25">
        <v>1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2</v>
      </c>
      <c r="CS284" s="7">
        <v>1</v>
      </c>
      <c r="CT284" s="7">
        <v>2</v>
      </c>
      <c r="CU284" s="7">
        <v>2</v>
      </c>
      <c r="CV284" s="7">
        <v>2</v>
      </c>
      <c r="CW284" s="7">
        <v>2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1</v>
      </c>
      <c r="DJ284" s="25">
        <v>4</v>
      </c>
      <c r="DK284" s="25">
        <v>2</v>
      </c>
      <c r="DL284" s="25">
        <v>2</v>
      </c>
      <c r="DM284" s="25">
        <v>1</v>
      </c>
      <c r="DN284" s="25">
        <v>0</v>
      </c>
      <c r="DO284" s="25">
        <v>0</v>
      </c>
      <c r="DP284" s="25">
        <v>1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>
        <v>0</v>
      </c>
      <c r="DZ284" s="6">
        <v>2</v>
      </c>
      <c r="EA284" s="7">
        <v>0</v>
      </c>
      <c r="EB284" s="7">
        <v>0</v>
      </c>
      <c r="EC284" s="7">
        <v>1</v>
      </c>
      <c r="ED284" s="7">
        <v>2</v>
      </c>
      <c r="EE284" s="7">
        <v>0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>
        <v>0</v>
      </c>
      <c r="EO284" s="7">
        <v>0</v>
      </c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32" t="s">
        <v>3</v>
      </c>
      <c r="B285" s="32" t="s">
        <v>119</v>
      </c>
      <c r="C285" s="33">
        <v>400</v>
      </c>
      <c r="D285" s="32" t="s">
        <v>252</v>
      </c>
      <c r="E285" s="32" t="s">
        <v>3</v>
      </c>
      <c r="F285" s="32" t="s">
        <v>120</v>
      </c>
      <c r="G285" s="34" t="s">
        <v>245</v>
      </c>
      <c r="H285" s="38">
        <v>148</v>
      </c>
      <c r="I285" s="37" t="s">
        <v>401</v>
      </c>
      <c r="J285" s="18">
        <v>0</v>
      </c>
      <c r="K285" s="19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0</v>
      </c>
      <c r="AD285" s="7">
        <v>2</v>
      </c>
      <c r="AE285" s="7">
        <v>1</v>
      </c>
      <c r="AF285" s="7">
        <v>1</v>
      </c>
      <c r="AG285" s="7">
        <v>0</v>
      </c>
      <c r="AH285" s="7">
        <v>1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2</v>
      </c>
      <c r="AT285" s="25">
        <v>0</v>
      </c>
      <c r="AU285" s="25">
        <v>0</v>
      </c>
      <c r="AV285" s="25">
        <v>0</v>
      </c>
      <c r="AW285" s="25">
        <v>1</v>
      </c>
      <c r="AX285" s="25">
        <v>0</v>
      </c>
      <c r="AY285" s="25">
        <v>0</v>
      </c>
      <c r="AZ285" s="25">
        <v>1</v>
      </c>
      <c r="BA285" s="25">
        <v>0</v>
      </c>
      <c r="BB285" s="25">
        <v>0</v>
      </c>
      <c r="BC285" s="25">
        <v>0</v>
      </c>
      <c r="BD285" s="25">
        <v>2</v>
      </c>
      <c r="BE285" s="25">
        <v>0</v>
      </c>
      <c r="BF285" s="25">
        <v>0</v>
      </c>
      <c r="BG285" s="25">
        <v>1</v>
      </c>
      <c r="BH285" s="25">
        <v>0</v>
      </c>
      <c r="BI285" s="7">
        <v>0</v>
      </c>
      <c r="BJ285" s="6">
        <v>3</v>
      </c>
      <c r="BK285" s="7">
        <v>1</v>
      </c>
      <c r="BL285" s="7">
        <v>3</v>
      </c>
      <c r="BM285" s="7">
        <v>3</v>
      </c>
      <c r="BN285" s="7">
        <v>1</v>
      </c>
      <c r="BO285" s="7">
        <v>2</v>
      </c>
      <c r="BP285" s="7">
        <v>0</v>
      </c>
      <c r="BQ285" s="7">
        <v>3</v>
      </c>
      <c r="BR285" s="7">
        <v>0</v>
      </c>
      <c r="BS285" s="7">
        <v>2</v>
      </c>
      <c r="BT285" s="7">
        <v>3</v>
      </c>
      <c r="BU285" s="7">
        <v>0</v>
      </c>
      <c r="BV285" s="7">
        <v>2</v>
      </c>
      <c r="BW285" s="7">
        <v>0</v>
      </c>
      <c r="BX285" s="7">
        <v>1</v>
      </c>
      <c r="BY285" s="7">
        <v>3</v>
      </c>
      <c r="BZ285" s="25">
        <v>0</v>
      </c>
      <c r="CA285" s="26">
        <v>2</v>
      </c>
      <c r="CB285" s="25">
        <v>4</v>
      </c>
      <c r="CC285" s="25">
        <v>2</v>
      </c>
      <c r="CD285" s="25">
        <v>3</v>
      </c>
      <c r="CE285" s="25">
        <v>2</v>
      </c>
      <c r="CF285" s="25">
        <v>1</v>
      </c>
      <c r="CG285" s="25">
        <v>0</v>
      </c>
      <c r="CH285" s="25">
        <v>0</v>
      </c>
      <c r="CI285" s="25">
        <v>1</v>
      </c>
      <c r="CJ285" s="25">
        <v>2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0</v>
      </c>
      <c r="CR285" s="6">
        <v>2</v>
      </c>
      <c r="CS285" s="7">
        <v>1</v>
      </c>
      <c r="CT285" s="7">
        <v>4</v>
      </c>
      <c r="CU285" s="7">
        <v>1</v>
      </c>
      <c r="CV285" s="7">
        <v>1</v>
      </c>
      <c r="CW285" s="7">
        <v>1</v>
      </c>
      <c r="CX285" s="7">
        <v>0</v>
      </c>
      <c r="CY285" s="7">
        <v>1</v>
      </c>
      <c r="CZ285" s="7">
        <v>0</v>
      </c>
      <c r="DA285" s="7">
        <v>0</v>
      </c>
      <c r="DB285" s="7">
        <v>0</v>
      </c>
      <c r="DC285" s="7">
        <v>0</v>
      </c>
      <c r="DD285" s="7">
        <v>0</v>
      </c>
      <c r="DE285" s="7">
        <v>0</v>
      </c>
      <c r="DF285" s="7">
        <v>0</v>
      </c>
      <c r="DG285" s="7">
        <v>0</v>
      </c>
      <c r="DH285" s="25">
        <v>0</v>
      </c>
      <c r="DI285" s="26">
        <v>1</v>
      </c>
      <c r="DJ285" s="25">
        <v>0</v>
      </c>
      <c r="DK285" s="25">
        <v>0</v>
      </c>
      <c r="DL285" s="25">
        <v>0</v>
      </c>
      <c r="DM285" s="25">
        <v>0</v>
      </c>
      <c r="DN285" s="25">
        <v>0</v>
      </c>
      <c r="DO285" s="25">
        <v>1</v>
      </c>
      <c r="DP285" s="25">
        <v>0</v>
      </c>
      <c r="DQ285" s="25">
        <v>2</v>
      </c>
      <c r="DR285" s="25">
        <v>1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>
        <v>0</v>
      </c>
      <c r="DZ285" s="6">
        <v>0</v>
      </c>
      <c r="EA285" s="7">
        <v>0</v>
      </c>
      <c r="EB285" s="7">
        <v>0</v>
      </c>
      <c r="EC285" s="7">
        <v>0</v>
      </c>
      <c r="ED285" s="7">
        <v>0</v>
      </c>
      <c r="EE285" s="7">
        <v>0</v>
      </c>
      <c r="EF285" s="7">
        <v>0</v>
      </c>
      <c r="EG285" s="7">
        <v>0</v>
      </c>
      <c r="EH285" s="7">
        <v>0</v>
      </c>
      <c r="EI285" s="7">
        <v>0</v>
      </c>
      <c r="EJ285" s="7">
        <v>0</v>
      </c>
      <c r="EK285" s="7">
        <v>0</v>
      </c>
      <c r="EL285" s="7">
        <v>0</v>
      </c>
      <c r="EM285" s="7">
        <v>0</v>
      </c>
      <c r="EN285" s="7">
        <v>0</v>
      </c>
      <c r="EO285" s="7">
        <v>0</v>
      </c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32" t="s">
        <v>3</v>
      </c>
      <c r="B286" s="32" t="s">
        <v>71</v>
      </c>
      <c r="C286" s="33">
        <v>400</v>
      </c>
      <c r="D286" s="32" t="s">
        <v>252</v>
      </c>
      <c r="E286" s="32" t="s">
        <v>3</v>
      </c>
      <c r="F286" s="32" t="s">
        <v>120</v>
      </c>
      <c r="G286" s="34" t="s">
        <v>245</v>
      </c>
      <c r="H286" s="38">
        <v>145</v>
      </c>
      <c r="I286" s="37" t="s">
        <v>75</v>
      </c>
      <c r="J286" s="18">
        <v>0</v>
      </c>
      <c r="K286" s="19">
        <v>2</v>
      </c>
      <c r="L286" s="18">
        <v>0</v>
      </c>
      <c r="M286" s="18">
        <v>2</v>
      </c>
      <c r="N286" s="18">
        <v>2</v>
      </c>
      <c r="O286" s="18">
        <v>1</v>
      </c>
      <c r="P286" s="18">
        <v>3</v>
      </c>
      <c r="Q286" s="18">
        <v>0</v>
      </c>
      <c r="R286" s="18">
        <v>0</v>
      </c>
      <c r="S286" s="18">
        <v>1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0</v>
      </c>
      <c r="AD286" s="7">
        <v>0</v>
      </c>
      <c r="AE286" s="7">
        <v>3</v>
      </c>
      <c r="AF286" s="7">
        <v>0</v>
      </c>
      <c r="AG286" s="7">
        <v>1</v>
      </c>
      <c r="AH286" s="7">
        <v>2</v>
      </c>
      <c r="AI286" s="7">
        <v>1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0</v>
      </c>
      <c r="AU286" s="25">
        <v>0</v>
      </c>
      <c r="AV286" s="25">
        <v>0</v>
      </c>
      <c r="AW286" s="25">
        <v>0</v>
      </c>
      <c r="AX286" s="25">
        <v>0</v>
      </c>
      <c r="AY286" s="25">
        <v>1</v>
      </c>
      <c r="AZ286" s="25">
        <v>2</v>
      </c>
      <c r="BA286" s="25">
        <v>0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0</v>
      </c>
      <c r="BK286" s="7">
        <v>0</v>
      </c>
      <c r="BL286" s="7">
        <v>1</v>
      </c>
      <c r="BM286" s="7">
        <v>1</v>
      </c>
      <c r="BN286" s="7">
        <v>1</v>
      </c>
      <c r="BO286" s="7">
        <v>1</v>
      </c>
      <c r="BP286" s="7">
        <v>2</v>
      </c>
      <c r="BQ286" s="7">
        <v>1</v>
      </c>
      <c r="BR286" s="7">
        <v>0</v>
      </c>
      <c r="BS286" s="7">
        <v>1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>
        <v>0</v>
      </c>
      <c r="CA286" s="26">
        <v>0</v>
      </c>
      <c r="CB286" s="25">
        <v>0</v>
      </c>
      <c r="CC286" s="25">
        <v>1</v>
      </c>
      <c r="CD286" s="25">
        <v>0</v>
      </c>
      <c r="CE286" s="25">
        <v>0</v>
      </c>
      <c r="CF286" s="25">
        <v>1</v>
      </c>
      <c r="CG286" s="25">
        <v>1</v>
      </c>
      <c r="CH286" s="25">
        <v>0</v>
      </c>
      <c r="CI286" s="25">
        <v>2</v>
      </c>
      <c r="CJ286" s="25">
        <v>1</v>
      </c>
      <c r="CK286" s="25">
        <v>0</v>
      </c>
      <c r="CL286" s="25">
        <v>0</v>
      </c>
      <c r="CM286" s="25">
        <v>0</v>
      </c>
      <c r="CN286" s="25">
        <v>0</v>
      </c>
      <c r="CO286" s="25">
        <v>0</v>
      </c>
      <c r="CP286" s="25">
        <v>0</v>
      </c>
      <c r="CQ286" s="7">
        <v>0</v>
      </c>
      <c r="CR286" s="6">
        <v>0</v>
      </c>
      <c r="CS286" s="7">
        <v>0</v>
      </c>
      <c r="CT286" s="7">
        <v>0</v>
      </c>
      <c r="CU286" s="7">
        <v>1</v>
      </c>
      <c r="CV286" s="7">
        <v>0</v>
      </c>
      <c r="CW286" s="7">
        <v>0</v>
      </c>
      <c r="CX286" s="7">
        <v>0</v>
      </c>
      <c r="CY286" s="7">
        <v>0</v>
      </c>
      <c r="CZ286" s="7">
        <v>0</v>
      </c>
      <c r="DA286" s="7">
        <v>0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0</v>
      </c>
      <c r="DJ286" s="25">
        <v>1</v>
      </c>
      <c r="DK286" s="25">
        <v>0</v>
      </c>
      <c r="DL286" s="25">
        <v>0</v>
      </c>
      <c r="DM286" s="25">
        <v>0</v>
      </c>
      <c r="DN286" s="25">
        <v>0</v>
      </c>
      <c r="DO286" s="25">
        <v>0</v>
      </c>
      <c r="DP286" s="25">
        <v>0</v>
      </c>
      <c r="DQ286" s="25">
        <v>0</v>
      </c>
      <c r="DR286" s="25">
        <v>0</v>
      </c>
      <c r="DS286" s="25">
        <v>0</v>
      </c>
      <c r="DT286" s="25">
        <v>0</v>
      </c>
      <c r="DU286" s="25">
        <v>0</v>
      </c>
      <c r="DV286" s="25">
        <v>0</v>
      </c>
      <c r="DW286" s="25">
        <v>0</v>
      </c>
      <c r="DX286" s="25">
        <v>0</v>
      </c>
      <c r="DY286" s="7">
        <v>0</v>
      </c>
      <c r="DZ286" s="6">
        <v>0</v>
      </c>
      <c r="EA286" s="7">
        <v>0</v>
      </c>
      <c r="EB286" s="7">
        <v>0</v>
      </c>
      <c r="EC286" s="7">
        <v>0</v>
      </c>
      <c r="ED286" s="7">
        <v>0</v>
      </c>
      <c r="EE286" s="7">
        <v>0</v>
      </c>
      <c r="EF286" s="7">
        <v>0</v>
      </c>
      <c r="EG286" s="7">
        <v>0</v>
      </c>
      <c r="EH286" s="7">
        <v>0</v>
      </c>
      <c r="EI286" s="7">
        <v>0</v>
      </c>
      <c r="EJ286" s="7">
        <v>0</v>
      </c>
      <c r="EK286" s="7">
        <v>0</v>
      </c>
      <c r="EL286" s="7">
        <v>0</v>
      </c>
      <c r="EM286" s="7">
        <v>0</v>
      </c>
      <c r="EN286" s="7">
        <v>0</v>
      </c>
      <c r="EO286" s="7">
        <v>0</v>
      </c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32" t="s">
        <v>3</v>
      </c>
      <c r="B287" s="32" t="s">
        <v>71</v>
      </c>
      <c r="C287" s="33">
        <v>400</v>
      </c>
      <c r="D287" s="32" t="s">
        <v>252</v>
      </c>
      <c r="E287" s="32" t="s">
        <v>3</v>
      </c>
      <c r="F287" s="32" t="s">
        <v>120</v>
      </c>
      <c r="G287" s="34" t="s">
        <v>245</v>
      </c>
      <c r="H287" s="38">
        <v>142</v>
      </c>
      <c r="I287" s="37" t="s">
        <v>77</v>
      </c>
      <c r="J287" s="18">
        <v>0</v>
      </c>
      <c r="K287" s="19">
        <v>1</v>
      </c>
      <c r="L287" s="18">
        <v>1</v>
      </c>
      <c r="M287" s="18">
        <v>2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0</v>
      </c>
      <c r="AT287" s="25">
        <v>2</v>
      </c>
      <c r="AU287" s="25">
        <v>0</v>
      </c>
      <c r="AV287" s="25">
        <v>0</v>
      </c>
      <c r="AW287" s="25">
        <v>0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0</v>
      </c>
      <c r="BK287" s="7">
        <v>1</v>
      </c>
      <c r="BL287" s="7">
        <v>1</v>
      </c>
      <c r="BM287" s="7">
        <v>0</v>
      </c>
      <c r="BN287" s="7">
        <v>1</v>
      </c>
      <c r="BO287" s="7">
        <v>0</v>
      </c>
      <c r="BP287" s="7">
        <v>0</v>
      </c>
      <c r="BQ287" s="7">
        <v>1</v>
      </c>
      <c r="BR287" s="7">
        <v>0</v>
      </c>
      <c r="BS287" s="7">
        <v>1</v>
      </c>
      <c r="BT287" s="7">
        <v>1</v>
      </c>
      <c r="BU287" s="7">
        <v>0</v>
      </c>
      <c r="BV287" s="7">
        <v>0</v>
      </c>
      <c r="BW287" s="7">
        <v>0</v>
      </c>
      <c r="BX287" s="7">
        <v>0</v>
      </c>
      <c r="BY287" s="7">
        <v>2</v>
      </c>
      <c r="BZ287" s="25">
        <v>0</v>
      </c>
      <c r="CA287" s="26">
        <v>0</v>
      </c>
      <c r="CB287" s="25">
        <v>0</v>
      </c>
      <c r="CC287" s="25">
        <v>0</v>
      </c>
      <c r="CD287" s="25">
        <v>0</v>
      </c>
      <c r="CE287" s="25">
        <v>0</v>
      </c>
      <c r="CF287" s="25">
        <v>0</v>
      </c>
      <c r="CG287" s="25">
        <v>0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0</v>
      </c>
      <c r="CS287" s="7">
        <v>0</v>
      </c>
      <c r="CT287" s="7">
        <v>0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0</v>
      </c>
      <c r="DJ287" s="25">
        <v>1</v>
      </c>
      <c r="DK287" s="25">
        <v>0</v>
      </c>
      <c r="DL287" s="25">
        <v>0</v>
      </c>
      <c r="DM287" s="25">
        <v>0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>
        <v>0</v>
      </c>
      <c r="DZ287" s="6">
        <v>0</v>
      </c>
      <c r="EA287" s="7">
        <v>0</v>
      </c>
      <c r="EB287" s="7">
        <v>0</v>
      </c>
      <c r="EC287" s="7">
        <v>0</v>
      </c>
      <c r="ED287" s="7">
        <v>0</v>
      </c>
      <c r="EE287" s="7">
        <v>0</v>
      </c>
      <c r="EF287" s="7">
        <v>0</v>
      </c>
      <c r="EG287" s="7">
        <v>0</v>
      </c>
      <c r="EH287" s="7">
        <v>0</v>
      </c>
      <c r="EI287" s="7">
        <v>0</v>
      </c>
      <c r="EJ287" s="7">
        <v>0</v>
      </c>
      <c r="EK287" s="7">
        <v>0</v>
      </c>
      <c r="EL287" s="7">
        <v>0</v>
      </c>
      <c r="EM287" s="7">
        <v>0</v>
      </c>
      <c r="EN287" s="7">
        <v>0</v>
      </c>
      <c r="EO287" s="7">
        <v>0</v>
      </c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32" t="s">
        <v>3</v>
      </c>
      <c r="B288" s="32" t="s">
        <v>71</v>
      </c>
      <c r="C288" s="33">
        <v>400</v>
      </c>
      <c r="D288" s="32" t="s">
        <v>252</v>
      </c>
      <c r="E288" s="32" t="s">
        <v>3</v>
      </c>
      <c r="F288" s="32" t="s">
        <v>120</v>
      </c>
      <c r="G288" s="34" t="s">
        <v>245</v>
      </c>
      <c r="H288" s="38">
        <v>144</v>
      </c>
      <c r="I288" s="37" t="s">
        <v>441</v>
      </c>
      <c r="J288" s="18">
        <v>0</v>
      </c>
      <c r="K288" s="19">
        <v>1</v>
      </c>
      <c r="L288" s="18">
        <v>2</v>
      </c>
      <c r="M288" s="18">
        <v>3</v>
      </c>
      <c r="N288" s="18">
        <v>1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7">
        <v>0</v>
      </c>
      <c r="AB288" s="6">
        <v>3</v>
      </c>
      <c r="AC288" s="7">
        <v>1</v>
      </c>
      <c r="AD288" s="7">
        <v>3</v>
      </c>
      <c r="AE288" s="7">
        <v>1</v>
      </c>
      <c r="AF288" s="7">
        <v>1</v>
      </c>
      <c r="AG288" s="7">
        <v>2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25">
        <v>0</v>
      </c>
      <c r="AS288" s="26">
        <v>4</v>
      </c>
      <c r="AT288" s="25">
        <v>2</v>
      </c>
      <c r="AU288" s="25">
        <v>0</v>
      </c>
      <c r="AV288" s="25">
        <v>0</v>
      </c>
      <c r="AW288" s="25">
        <v>0</v>
      </c>
      <c r="AX288" s="25">
        <v>0</v>
      </c>
      <c r="AY288" s="25">
        <v>0</v>
      </c>
      <c r="AZ288" s="25">
        <v>0</v>
      </c>
      <c r="BA288" s="25">
        <v>0</v>
      </c>
      <c r="BB288" s="25">
        <v>0</v>
      </c>
      <c r="BC288" s="25">
        <v>0</v>
      </c>
      <c r="BD288" s="25">
        <v>0</v>
      </c>
      <c r="BE288" s="25">
        <v>0</v>
      </c>
      <c r="BF288" s="25">
        <v>0</v>
      </c>
      <c r="BG288" s="25">
        <v>0</v>
      </c>
      <c r="BH288" s="25">
        <v>0</v>
      </c>
      <c r="BI288" s="7">
        <v>0</v>
      </c>
      <c r="BJ288" s="6">
        <v>1</v>
      </c>
      <c r="BK288" s="7">
        <v>2</v>
      </c>
      <c r="BL288" s="7">
        <v>4</v>
      </c>
      <c r="BM288" s="7">
        <v>1</v>
      </c>
      <c r="BN288" s="7">
        <v>1</v>
      </c>
      <c r="BO288" s="7">
        <v>0</v>
      </c>
      <c r="BP288" s="7">
        <v>1</v>
      </c>
      <c r="BQ288" s="7">
        <v>1</v>
      </c>
      <c r="BR288" s="7">
        <v>0</v>
      </c>
      <c r="BS288" s="7">
        <v>1</v>
      </c>
      <c r="BT288" s="7">
        <v>1</v>
      </c>
      <c r="BU288" s="7">
        <v>0</v>
      </c>
      <c r="BV288" s="7">
        <v>2</v>
      </c>
      <c r="BW288" s="7">
        <v>1</v>
      </c>
      <c r="BX288" s="7">
        <v>1</v>
      </c>
      <c r="BY288" s="7">
        <v>1</v>
      </c>
      <c r="BZ288" s="25">
        <v>0</v>
      </c>
      <c r="CA288" s="26">
        <v>2</v>
      </c>
      <c r="CB288" s="25">
        <v>1</v>
      </c>
      <c r="CC288" s="25">
        <v>0</v>
      </c>
      <c r="CD288" s="25">
        <v>1</v>
      </c>
      <c r="CE288" s="25">
        <v>0</v>
      </c>
      <c r="CF288" s="25">
        <v>0</v>
      </c>
      <c r="CG288" s="25">
        <v>0</v>
      </c>
      <c r="CH288" s="25">
        <v>0</v>
      </c>
      <c r="CI288" s="25">
        <v>0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0</v>
      </c>
      <c r="CS288" s="7">
        <v>1</v>
      </c>
      <c r="CT288" s="7">
        <v>0</v>
      </c>
      <c r="CU288" s="7">
        <v>1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>
        <v>0</v>
      </c>
      <c r="DI288" s="26">
        <v>1</v>
      </c>
      <c r="DJ288" s="25">
        <v>1</v>
      </c>
      <c r="DK288" s="25">
        <v>0</v>
      </c>
      <c r="DL288" s="25">
        <v>1</v>
      </c>
      <c r="DM288" s="25">
        <v>0</v>
      </c>
      <c r="DN288" s="25">
        <v>0</v>
      </c>
      <c r="DO288" s="25">
        <v>0</v>
      </c>
      <c r="DP288" s="25">
        <v>0</v>
      </c>
      <c r="DQ288" s="25">
        <v>0</v>
      </c>
      <c r="DR288" s="25">
        <v>0</v>
      </c>
      <c r="DS288" s="25">
        <v>0</v>
      </c>
      <c r="DT288" s="25">
        <v>0</v>
      </c>
      <c r="DU288" s="25">
        <v>0</v>
      </c>
      <c r="DV288" s="25">
        <v>0</v>
      </c>
      <c r="DW288" s="25">
        <v>0</v>
      </c>
      <c r="DX288" s="25">
        <v>0</v>
      </c>
      <c r="DY288" s="7">
        <v>0</v>
      </c>
      <c r="DZ288" s="6">
        <v>0</v>
      </c>
      <c r="EA288" s="7">
        <v>0</v>
      </c>
      <c r="EB288" s="7">
        <v>0</v>
      </c>
      <c r="EC288" s="7">
        <v>0</v>
      </c>
      <c r="ED288" s="7">
        <v>0</v>
      </c>
      <c r="EE288" s="7">
        <v>0</v>
      </c>
      <c r="EF288" s="7">
        <v>0</v>
      </c>
      <c r="EG288" s="7">
        <v>0</v>
      </c>
      <c r="EH288" s="7">
        <v>0</v>
      </c>
      <c r="EI288" s="7">
        <v>0</v>
      </c>
      <c r="EJ288" s="7">
        <v>0</v>
      </c>
      <c r="EK288" s="7">
        <v>0</v>
      </c>
      <c r="EL288" s="7">
        <v>0</v>
      </c>
      <c r="EM288" s="7">
        <v>0</v>
      </c>
      <c r="EN288" s="7">
        <v>0</v>
      </c>
      <c r="EO288" s="7">
        <v>0</v>
      </c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32" t="s">
        <v>3</v>
      </c>
      <c r="B289" s="32" t="s">
        <v>71</v>
      </c>
      <c r="C289" s="33">
        <v>400</v>
      </c>
      <c r="D289" s="32" t="s">
        <v>252</v>
      </c>
      <c r="E289" s="32" t="s">
        <v>3</v>
      </c>
      <c r="F289" s="32" t="s">
        <v>120</v>
      </c>
      <c r="G289" s="34" t="s">
        <v>245</v>
      </c>
      <c r="H289" s="38">
        <v>143</v>
      </c>
      <c r="I289" s="37" t="s">
        <v>74</v>
      </c>
      <c r="J289" s="18">
        <v>0</v>
      </c>
      <c r="K289" s="19">
        <v>1</v>
      </c>
      <c r="L289" s="18">
        <v>0</v>
      </c>
      <c r="M289" s="18">
        <v>4</v>
      </c>
      <c r="N289" s="18">
        <v>2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1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1</v>
      </c>
      <c r="AV289" s="25">
        <v>1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0</v>
      </c>
      <c r="BK289" s="7">
        <v>1</v>
      </c>
      <c r="BL289" s="7">
        <v>1</v>
      </c>
      <c r="BM289" s="7">
        <v>1</v>
      </c>
      <c r="BN289" s="7">
        <v>2</v>
      </c>
      <c r="BO289" s="7">
        <v>0</v>
      </c>
      <c r="BP289" s="7">
        <v>0</v>
      </c>
      <c r="BQ289" s="7">
        <v>0</v>
      </c>
      <c r="BR289" s="7">
        <v>1</v>
      </c>
      <c r="BS289" s="7">
        <v>1</v>
      </c>
      <c r="BT289" s="7">
        <v>1</v>
      </c>
      <c r="BU289" s="7">
        <v>0</v>
      </c>
      <c r="BV289" s="7">
        <v>0</v>
      </c>
      <c r="BW289" s="7">
        <v>1</v>
      </c>
      <c r="BX289" s="7">
        <v>0</v>
      </c>
      <c r="BY289" s="7">
        <v>1</v>
      </c>
      <c r="BZ289" s="25">
        <v>0</v>
      </c>
      <c r="CA289" s="26">
        <v>2</v>
      </c>
      <c r="CB289" s="25">
        <v>3</v>
      </c>
      <c r="CC289" s="25">
        <v>1</v>
      </c>
      <c r="CD289" s="25">
        <v>1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1</v>
      </c>
      <c r="CS289" s="7">
        <v>3</v>
      </c>
      <c r="CT289" s="7">
        <v>3</v>
      </c>
      <c r="CU289" s="7">
        <v>4</v>
      </c>
      <c r="CV289" s="7">
        <v>0</v>
      </c>
      <c r="CW289" s="7">
        <v>1</v>
      </c>
      <c r="CX289" s="7">
        <v>0</v>
      </c>
      <c r="CY289" s="7">
        <v>1</v>
      </c>
      <c r="CZ289" s="7">
        <v>0</v>
      </c>
      <c r="DA289" s="7">
        <v>0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0</v>
      </c>
      <c r="DJ289" s="25">
        <v>0</v>
      </c>
      <c r="DK289" s="25">
        <v>1</v>
      </c>
      <c r="DL289" s="25">
        <v>0</v>
      </c>
      <c r="DM289" s="25">
        <v>1</v>
      </c>
      <c r="DN289" s="25">
        <v>0</v>
      </c>
      <c r="DO289" s="25">
        <v>0</v>
      </c>
      <c r="DP289" s="25">
        <v>1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>
        <v>0</v>
      </c>
      <c r="DZ289" s="6">
        <v>0</v>
      </c>
      <c r="EA289" s="7">
        <v>0</v>
      </c>
      <c r="EB289" s="7">
        <v>0</v>
      </c>
      <c r="EC289" s="7">
        <v>0</v>
      </c>
      <c r="ED289" s="7">
        <v>0</v>
      </c>
      <c r="EE289" s="7">
        <v>0</v>
      </c>
      <c r="EF289" s="7">
        <v>0</v>
      </c>
      <c r="EG289" s="7">
        <v>0</v>
      </c>
      <c r="EH289" s="7">
        <v>0</v>
      </c>
      <c r="EI289" s="7">
        <v>0</v>
      </c>
      <c r="EJ289" s="7">
        <v>0</v>
      </c>
      <c r="EK289" s="7">
        <v>0</v>
      </c>
      <c r="EL289" s="7">
        <v>0</v>
      </c>
      <c r="EM289" s="7">
        <v>0</v>
      </c>
      <c r="EN289" s="7">
        <v>0</v>
      </c>
      <c r="EO289" s="7">
        <v>0</v>
      </c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32" t="s">
        <v>3</v>
      </c>
      <c r="B290" s="32" t="s">
        <v>29</v>
      </c>
      <c r="C290" s="33">
        <v>400</v>
      </c>
      <c r="D290" s="32" t="s">
        <v>252</v>
      </c>
      <c r="E290" s="32" t="s">
        <v>3</v>
      </c>
      <c r="F290" s="32" t="s">
        <v>213</v>
      </c>
      <c r="G290" s="34" t="s">
        <v>246</v>
      </c>
      <c r="H290" s="38">
        <v>135</v>
      </c>
      <c r="I290" s="37" t="s">
        <v>442</v>
      </c>
      <c r="J290" s="18">
        <v>0</v>
      </c>
      <c r="K290" s="19">
        <v>5</v>
      </c>
      <c r="L290" s="18">
        <v>3</v>
      </c>
      <c r="M290" s="18">
        <v>5</v>
      </c>
      <c r="N290" s="18">
        <v>1</v>
      </c>
      <c r="O290" s="18">
        <v>1</v>
      </c>
      <c r="P290" s="18">
        <v>1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2</v>
      </c>
      <c r="AC290" s="7">
        <v>1</v>
      </c>
      <c r="AD290" s="7">
        <v>3</v>
      </c>
      <c r="AE290" s="7">
        <v>0</v>
      </c>
      <c r="AF290" s="7">
        <v>1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2</v>
      </c>
      <c r="AT290" s="25">
        <v>9</v>
      </c>
      <c r="AU290" s="25">
        <v>1</v>
      </c>
      <c r="AV290" s="25">
        <v>0</v>
      </c>
      <c r="AW290" s="25">
        <v>0</v>
      </c>
      <c r="AX290" s="25">
        <v>4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2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1</v>
      </c>
      <c r="BK290" s="7">
        <v>1</v>
      </c>
      <c r="BL290" s="7">
        <v>2</v>
      </c>
      <c r="BM290" s="7">
        <v>2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12</v>
      </c>
      <c r="CB290" s="25">
        <v>4</v>
      </c>
      <c r="CC290" s="25">
        <v>3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3</v>
      </c>
      <c r="CS290" s="7">
        <v>4</v>
      </c>
      <c r="CT290" s="7">
        <v>3</v>
      </c>
      <c r="CU290" s="7">
        <v>1</v>
      </c>
      <c r="CV290" s="7">
        <v>0</v>
      </c>
      <c r="CW290" s="7">
        <v>0</v>
      </c>
      <c r="CX290" s="7">
        <v>0</v>
      </c>
      <c r="CY290" s="7">
        <v>0</v>
      </c>
      <c r="CZ290" s="7">
        <v>1</v>
      </c>
      <c r="DA290" s="7">
        <v>1</v>
      </c>
      <c r="DB290" s="7">
        <v>1</v>
      </c>
      <c r="DC290" s="7">
        <v>1</v>
      </c>
      <c r="DD290" s="7">
        <v>1</v>
      </c>
      <c r="DE290" s="7">
        <v>1</v>
      </c>
      <c r="DF290" s="7">
        <v>1</v>
      </c>
      <c r="DG290" s="7">
        <v>0</v>
      </c>
      <c r="DH290" s="25">
        <v>0</v>
      </c>
      <c r="DI290" s="26">
        <v>1</v>
      </c>
      <c r="DJ290" s="25">
        <v>2</v>
      </c>
      <c r="DK290" s="25">
        <v>0</v>
      </c>
      <c r="DL290" s="25">
        <v>1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>
        <v>0</v>
      </c>
      <c r="DZ290" s="6">
        <v>0</v>
      </c>
      <c r="EA290" s="7">
        <v>0</v>
      </c>
      <c r="EB290" s="7">
        <v>0</v>
      </c>
      <c r="EC290" s="7">
        <v>0</v>
      </c>
      <c r="ED290" s="7">
        <v>0</v>
      </c>
      <c r="EE290" s="7">
        <v>0</v>
      </c>
      <c r="EF290" s="7">
        <v>0</v>
      </c>
      <c r="EG290" s="7">
        <v>0</v>
      </c>
      <c r="EH290" s="7">
        <v>0</v>
      </c>
      <c r="EI290" s="7">
        <v>0</v>
      </c>
      <c r="EJ290" s="7">
        <v>0</v>
      </c>
      <c r="EK290" s="7">
        <v>0</v>
      </c>
      <c r="EL290" s="7">
        <v>0</v>
      </c>
      <c r="EM290" s="7">
        <v>0</v>
      </c>
      <c r="EN290" s="7">
        <v>0</v>
      </c>
      <c r="EO290" s="7">
        <v>0</v>
      </c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32" t="s">
        <v>3</v>
      </c>
      <c r="B291" s="32" t="s">
        <v>29</v>
      </c>
      <c r="C291" s="33">
        <v>400</v>
      </c>
      <c r="D291" s="32" t="s">
        <v>252</v>
      </c>
      <c r="E291" s="32" t="s">
        <v>3</v>
      </c>
      <c r="F291" s="32" t="s">
        <v>213</v>
      </c>
      <c r="G291" s="34" t="s">
        <v>245</v>
      </c>
      <c r="H291" s="38">
        <v>134</v>
      </c>
      <c r="I291" s="37" t="s">
        <v>30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1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1</v>
      </c>
      <c r="AC291" s="7">
        <v>2</v>
      </c>
      <c r="AD291" s="7">
        <v>1</v>
      </c>
      <c r="AE291" s="7">
        <v>0</v>
      </c>
      <c r="AF291" s="7">
        <v>0</v>
      </c>
      <c r="AG291" s="7">
        <v>0</v>
      </c>
      <c r="AH291" s="7">
        <v>1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1</v>
      </c>
      <c r="BM291" s="7">
        <v>0</v>
      </c>
      <c r="BN291" s="7">
        <v>1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2</v>
      </c>
      <c r="DD291" s="7">
        <v>2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>
        <v>0</v>
      </c>
      <c r="DZ291" s="6">
        <v>0</v>
      </c>
      <c r="EA291" s="7">
        <v>0</v>
      </c>
      <c r="EB291" s="7">
        <v>0</v>
      </c>
      <c r="EC291" s="7">
        <v>0</v>
      </c>
      <c r="ED291" s="7">
        <v>0</v>
      </c>
      <c r="EE291" s="7">
        <v>0</v>
      </c>
      <c r="EF291" s="7">
        <v>0</v>
      </c>
      <c r="EG291" s="7">
        <v>0</v>
      </c>
      <c r="EH291" s="7">
        <v>0</v>
      </c>
      <c r="EI291" s="7">
        <v>0</v>
      </c>
      <c r="EJ291" s="7">
        <v>0</v>
      </c>
      <c r="EK291" s="7">
        <v>0</v>
      </c>
      <c r="EL291" s="7">
        <v>0</v>
      </c>
      <c r="EM291" s="7">
        <v>0</v>
      </c>
      <c r="EN291" s="7">
        <v>0</v>
      </c>
      <c r="EO291" s="7">
        <v>0</v>
      </c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32" t="s">
        <v>3</v>
      </c>
      <c r="B292" s="32" t="s">
        <v>169</v>
      </c>
      <c r="C292" s="33">
        <v>400</v>
      </c>
      <c r="D292" s="32" t="s">
        <v>252</v>
      </c>
      <c r="E292" s="32" t="s">
        <v>3</v>
      </c>
      <c r="F292" s="32" t="s">
        <v>213</v>
      </c>
      <c r="G292" s="34" t="s">
        <v>245</v>
      </c>
      <c r="H292" s="38">
        <v>160</v>
      </c>
      <c r="I292" s="37" t="s">
        <v>443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>
        <v>0</v>
      </c>
      <c r="DZ292" s="6">
        <v>0</v>
      </c>
      <c r="EA292" s="7">
        <v>0</v>
      </c>
      <c r="EB292" s="7">
        <v>0</v>
      </c>
      <c r="EC292" s="7">
        <v>0</v>
      </c>
      <c r="ED292" s="7">
        <v>0</v>
      </c>
      <c r="EE292" s="7">
        <v>0</v>
      </c>
      <c r="EF292" s="7">
        <v>0</v>
      </c>
      <c r="EG292" s="7">
        <v>0</v>
      </c>
      <c r="EH292" s="7">
        <v>0</v>
      </c>
      <c r="EI292" s="7">
        <v>0</v>
      </c>
      <c r="EJ292" s="7">
        <v>0</v>
      </c>
      <c r="EK292" s="7">
        <v>0</v>
      </c>
      <c r="EL292" s="7">
        <v>0</v>
      </c>
      <c r="EM292" s="7">
        <v>0</v>
      </c>
      <c r="EN292" s="7">
        <v>0</v>
      </c>
      <c r="EO292" s="7">
        <v>0</v>
      </c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32" t="s">
        <v>3</v>
      </c>
      <c r="B293" s="32" t="s">
        <v>29</v>
      </c>
      <c r="C293" s="33">
        <v>400</v>
      </c>
      <c r="D293" s="32" t="s">
        <v>252</v>
      </c>
      <c r="E293" s="32" t="s">
        <v>3</v>
      </c>
      <c r="F293" s="32" t="s">
        <v>213</v>
      </c>
      <c r="G293" s="34" t="s">
        <v>245</v>
      </c>
      <c r="H293" s="38">
        <v>28768</v>
      </c>
      <c r="I293" s="37" t="s">
        <v>444</v>
      </c>
      <c r="J293" s="18">
        <v>0</v>
      </c>
      <c r="K293" s="19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0</v>
      </c>
      <c r="AT293" s="25">
        <v>0</v>
      </c>
      <c r="AU293" s="25">
        <v>0</v>
      </c>
      <c r="AV293" s="25">
        <v>0</v>
      </c>
      <c r="AW293" s="25">
        <v>0</v>
      </c>
      <c r="AX293" s="25">
        <v>0</v>
      </c>
      <c r="AY293" s="25">
        <v>0</v>
      </c>
      <c r="AZ293" s="25">
        <v>0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7">
        <v>0</v>
      </c>
      <c r="BJ293" s="6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  <c r="BP293" s="7">
        <v>0</v>
      </c>
      <c r="BQ293" s="7">
        <v>0</v>
      </c>
      <c r="BR293" s="7">
        <v>0</v>
      </c>
      <c r="BS293" s="7">
        <v>0</v>
      </c>
      <c r="BT293" s="7">
        <v>0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>
        <v>0</v>
      </c>
      <c r="CA293" s="26">
        <v>0</v>
      </c>
      <c r="CB293" s="25">
        <v>0</v>
      </c>
      <c r="CC293" s="25">
        <v>0</v>
      </c>
      <c r="CD293" s="25">
        <v>0</v>
      </c>
      <c r="CE293" s="25">
        <v>0</v>
      </c>
      <c r="CF293" s="25">
        <v>0</v>
      </c>
      <c r="CG293" s="25">
        <v>0</v>
      </c>
      <c r="CH293" s="25">
        <v>0</v>
      </c>
      <c r="CI293" s="25">
        <v>0</v>
      </c>
      <c r="CJ293" s="25">
        <v>0</v>
      </c>
      <c r="CK293" s="25">
        <v>0</v>
      </c>
      <c r="CL293" s="25">
        <v>0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0</v>
      </c>
      <c r="CU293" s="7">
        <v>0</v>
      </c>
      <c r="CV293" s="7">
        <v>0</v>
      </c>
      <c r="CW293" s="7">
        <v>0</v>
      </c>
      <c r="CX293" s="7">
        <v>0</v>
      </c>
      <c r="CY293" s="7">
        <v>0</v>
      </c>
      <c r="CZ293" s="7">
        <v>0</v>
      </c>
      <c r="DA293" s="7">
        <v>0</v>
      </c>
      <c r="DB293" s="7">
        <v>0</v>
      </c>
      <c r="DC293" s="7">
        <v>0</v>
      </c>
      <c r="DD293" s="7">
        <v>0</v>
      </c>
      <c r="DE293" s="7">
        <v>0</v>
      </c>
      <c r="DF293" s="7">
        <v>0</v>
      </c>
      <c r="DG293" s="7">
        <v>0</v>
      </c>
      <c r="DH293" s="25">
        <v>0</v>
      </c>
      <c r="DI293" s="26">
        <v>0</v>
      </c>
      <c r="DJ293" s="25">
        <v>0</v>
      </c>
      <c r="DK293" s="25">
        <v>0</v>
      </c>
      <c r="DL293" s="25">
        <v>0</v>
      </c>
      <c r="DM293" s="25">
        <v>0</v>
      </c>
      <c r="DN293" s="25">
        <v>0</v>
      </c>
      <c r="DO293" s="25">
        <v>0</v>
      </c>
      <c r="DP293" s="25">
        <v>0</v>
      </c>
      <c r="DQ293" s="25">
        <v>0</v>
      </c>
      <c r="DR293" s="25">
        <v>0</v>
      </c>
      <c r="DS293" s="25">
        <v>0</v>
      </c>
      <c r="DT293" s="25">
        <v>0</v>
      </c>
      <c r="DU293" s="25">
        <v>0</v>
      </c>
      <c r="DV293" s="25">
        <v>0</v>
      </c>
      <c r="DW293" s="25">
        <v>0</v>
      </c>
      <c r="DX293" s="25">
        <v>0</v>
      </c>
      <c r="DY293" s="7">
        <v>0</v>
      </c>
      <c r="DZ293" s="6">
        <v>0</v>
      </c>
      <c r="EA293" s="7">
        <v>0</v>
      </c>
      <c r="EB293" s="7">
        <v>0</v>
      </c>
      <c r="EC293" s="7">
        <v>0</v>
      </c>
      <c r="ED293" s="7">
        <v>0</v>
      </c>
      <c r="EE293" s="7">
        <v>0</v>
      </c>
      <c r="EF293" s="7">
        <v>0</v>
      </c>
      <c r="EG293" s="7">
        <v>0</v>
      </c>
      <c r="EH293" s="7">
        <v>0</v>
      </c>
      <c r="EI293" s="7">
        <v>0</v>
      </c>
      <c r="EJ293" s="7">
        <v>0</v>
      </c>
      <c r="EK293" s="7">
        <v>0</v>
      </c>
      <c r="EL293" s="7">
        <v>0</v>
      </c>
      <c r="EM293" s="7">
        <v>0</v>
      </c>
      <c r="EN293" s="7">
        <v>0</v>
      </c>
      <c r="EO293" s="7">
        <v>0</v>
      </c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32" t="s">
        <v>3</v>
      </c>
      <c r="B294" s="32" t="s">
        <v>25</v>
      </c>
      <c r="C294" s="33">
        <v>400</v>
      </c>
      <c r="D294" s="32" t="s">
        <v>252</v>
      </c>
      <c r="E294" s="32" t="s">
        <v>3</v>
      </c>
      <c r="F294" s="32" t="s">
        <v>213</v>
      </c>
      <c r="G294" s="34" t="s">
        <v>246</v>
      </c>
      <c r="H294" s="38">
        <v>132</v>
      </c>
      <c r="I294" s="37" t="s">
        <v>445</v>
      </c>
      <c r="J294" s="18">
        <v>0</v>
      </c>
      <c r="K294" s="19">
        <v>6</v>
      </c>
      <c r="L294" s="18">
        <v>5</v>
      </c>
      <c r="M294" s="18">
        <v>7</v>
      </c>
      <c r="N294" s="18">
        <v>4</v>
      </c>
      <c r="O294" s="18">
        <v>1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3</v>
      </c>
      <c r="AD294" s="7">
        <v>8</v>
      </c>
      <c r="AE294" s="7">
        <v>1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5</v>
      </c>
      <c r="AT294" s="25">
        <v>3</v>
      </c>
      <c r="AU294" s="25">
        <v>2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1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3</v>
      </c>
      <c r="BL294" s="7">
        <v>2</v>
      </c>
      <c r="BM294" s="7">
        <v>1</v>
      </c>
      <c r="BN294" s="7">
        <v>2</v>
      </c>
      <c r="BO294" s="7">
        <v>0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0</v>
      </c>
      <c r="CB294" s="25">
        <v>3</v>
      </c>
      <c r="CC294" s="25">
        <v>3</v>
      </c>
      <c r="CD294" s="25">
        <v>0</v>
      </c>
      <c r="CE294" s="25">
        <v>0</v>
      </c>
      <c r="CF294" s="25">
        <v>0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2</v>
      </c>
      <c r="CS294" s="7">
        <v>2</v>
      </c>
      <c r="CT294" s="7">
        <v>4</v>
      </c>
      <c r="CU294" s="7">
        <v>0</v>
      </c>
      <c r="CV294" s="7">
        <v>0</v>
      </c>
      <c r="CW294" s="7">
        <v>1</v>
      </c>
      <c r="CX294" s="7">
        <v>2</v>
      </c>
      <c r="CY294" s="7">
        <v>1</v>
      </c>
      <c r="CZ294" s="7">
        <v>2</v>
      </c>
      <c r="DA294" s="7">
        <v>0</v>
      </c>
      <c r="DB294" s="7">
        <v>0</v>
      </c>
      <c r="DC294" s="7">
        <v>0</v>
      </c>
      <c r="DD294" s="7">
        <v>2</v>
      </c>
      <c r="DE294" s="7">
        <v>3</v>
      </c>
      <c r="DF294" s="7">
        <v>1</v>
      </c>
      <c r="DG294" s="7">
        <v>1</v>
      </c>
      <c r="DH294" s="25">
        <v>0</v>
      </c>
      <c r="DI294" s="26">
        <v>0</v>
      </c>
      <c r="DJ294" s="25">
        <v>1</v>
      </c>
      <c r="DK294" s="25">
        <v>1</v>
      </c>
      <c r="DL294" s="25">
        <v>0</v>
      </c>
      <c r="DM294" s="25">
        <v>0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>
        <v>0</v>
      </c>
      <c r="DZ294" s="6">
        <v>0</v>
      </c>
      <c r="EA294" s="7">
        <v>0</v>
      </c>
      <c r="EB294" s="7">
        <v>0</v>
      </c>
      <c r="EC294" s="7">
        <v>0</v>
      </c>
      <c r="ED294" s="7">
        <v>0</v>
      </c>
      <c r="EE294" s="7">
        <v>0</v>
      </c>
      <c r="EF294" s="7">
        <v>0</v>
      </c>
      <c r="EG294" s="7">
        <v>0</v>
      </c>
      <c r="EH294" s="7">
        <v>0</v>
      </c>
      <c r="EI294" s="7">
        <v>0</v>
      </c>
      <c r="EJ294" s="7">
        <v>0</v>
      </c>
      <c r="EK294" s="7">
        <v>0</v>
      </c>
      <c r="EL294" s="7">
        <v>0</v>
      </c>
      <c r="EM294" s="7">
        <v>0</v>
      </c>
      <c r="EN294" s="7">
        <v>0</v>
      </c>
      <c r="EO294" s="7">
        <v>0</v>
      </c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32" t="s">
        <v>3</v>
      </c>
      <c r="B295" s="32" t="s">
        <v>25</v>
      </c>
      <c r="C295" s="33">
        <v>400</v>
      </c>
      <c r="D295" s="32" t="s">
        <v>252</v>
      </c>
      <c r="E295" s="32" t="s">
        <v>3</v>
      </c>
      <c r="F295" s="32" t="s">
        <v>213</v>
      </c>
      <c r="G295" s="34" t="s">
        <v>245</v>
      </c>
      <c r="H295" s="38">
        <v>133</v>
      </c>
      <c r="I295" s="37" t="s">
        <v>446</v>
      </c>
      <c r="J295" s="18">
        <v>0</v>
      </c>
      <c r="K295" s="19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2</v>
      </c>
      <c r="AC295" s="7">
        <v>1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1</v>
      </c>
      <c r="CT295" s="7">
        <v>0</v>
      </c>
      <c r="CU295" s="7">
        <v>1</v>
      </c>
      <c r="CV295" s="7">
        <v>1</v>
      </c>
      <c r="CW295" s="7">
        <v>0</v>
      </c>
      <c r="CX295" s="7">
        <v>0</v>
      </c>
      <c r="CY295" s="7">
        <v>1</v>
      </c>
      <c r="CZ295" s="7">
        <v>1</v>
      </c>
      <c r="DA295" s="7">
        <v>0</v>
      </c>
      <c r="DB295" s="7">
        <v>2</v>
      </c>
      <c r="DC295" s="7">
        <v>1</v>
      </c>
      <c r="DD295" s="7">
        <v>0</v>
      </c>
      <c r="DE295" s="7">
        <v>2</v>
      </c>
      <c r="DF295" s="7">
        <v>2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>
        <v>0</v>
      </c>
      <c r="DZ295" s="6">
        <v>0</v>
      </c>
      <c r="EA295" s="7">
        <v>0</v>
      </c>
      <c r="EB295" s="7">
        <v>0</v>
      </c>
      <c r="EC295" s="7">
        <v>0</v>
      </c>
      <c r="ED295" s="7">
        <v>0</v>
      </c>
      <c r="EE295" s="7">
        <v>0</v>
      </c>
      <c r="EF295" s="7">
        <v>0</v>
      </c>
      <c r="EG295" s="7">
        <v>0</v>
      </c>
      <c r="EH295" s="7">
        <v>0</v>
      </c>
      <c r="EI295" s="7">
        <v>0</v>
      </c>
      <c r="EJ295" s="7">
        <v>0</v>
      </c>
      <c r="EK295" s="7">
        <v>0</v>
      </c>
      <c r="EL295" s="7">
        <v>0</v>
      </c>
      <c r="EM295" s="7">
        <v>0</v>
      </c>
      <c r="EN295" s="7">
        <v>0</v>
      </c>
      <c r="EO295" s="7">
        <v>0</v>
      </c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32" t="s">
        <v>214</v>
      </c>
      <c r="B296" s="32" t="s">
        <v>206</v>
      </c>
      <c r="C296" s="33">
        <v>401</v>
      </c>
      <c r="D296" s="32" t="s">
        <v>206</v>
      </c>
      <c r="E296" s="32" t="s">
        <v>214</v>
      </c>
      <c r="F296" s="32" t="s">
        <v>206</v>
      </c>
      <c r="G296" s="34" t="s">
        <v>246</v>
      </c>
      <c r="H296" s="35">
        <v>211</v>
      </c>
      <c r="I296" s="37" t="s">
        <v>447</v>
      </c>
      <c r="J296" s="18">
        <v>0</v>
      </c>
      <c r="K296" s="19">
        <v>8</v>
      </c>
      <c r="L296" s="18">
        <v>7</v>
      </c>
      <c r="M296" s="18">
        <v>11</v>
      </c>
      <c r="N296" s="18">
        <v>2</v>
      </c>
      <c r="O296" s="18">
        <v>7</v>
      </c>
      <c r="P296" s="18">
        <v>4</v>
      </c>
      <c r="Q296" s="18">
        <v>2</v>
      </c>
      <c r="R296" s="18">
        <v>1</v>
      </c>
      <c r="S296" s="18">
        <v>1</v>
      </c>
      <c r="T296" s="18">
        <v>2</v>
      </c>
      <c r="U296" s="18">
        <v>15</v>
      </c>
      <c r="V296" s="18">
        <v>24</v>
      </c>
      <c r="W296" s="18">
        <v>12</v>
      </c>
      <c r="X296" s="18">
        <v>8</v>
      </c>
      <c r="Y296" s="18">
        <v>6</v>
      </c>
      <c r="Z296" s="18">
        <v>9</v>
      </c>
      <c r="AA296" s="7">
        <v>0</v>
      </c>
      <c r="AB296" s="6">
        <v>7</v>
      </c>
      <c r="AC296" s="7">
        <v>14</v>
      </c>
      <c r="AD296" s="7">
        <v>6</v>
      </c>
      <c r="AE296" s="7">
        <v>3</v>
      </c>
      <c r="AF296" s="7">
        <v>3</v>
      </c>
      <c r="AG296" s="7">
        <v>3</v>
      </c>
      <c r="AH296" s="7">
        <v>2</v>
      </c>
      <c r="AI296" s="7">
        <v>1</v>
      </c>
      <c r="AJ296" s="7">
        <v>3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9</v>
      </c>
      <c r="AT296" s="25">
        <v>11</v>
      </c>
      <c r="AU296" s="25">
        <v>14</v>
      </c>
      <c r="AV296" s="25">
        <v>6</v>
      </c>
      <c r="AW296" s="25">
        <v>6</v>
      </c>
      <c r="AX296" s="25">
        <v>7</v>
      </c>
      <c r="AY296" s="25">
        <v>2</v>
      </c>
      <c r="AZ296" s="25">
        <v>2</v>
      </c>
      <c r="BA296" s="25">
        <v>2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11</v>
      </c>
      <c r="BK296" s="7">
        <v>5</v>
      </c>
      <c r="BL296" s="7">
        <v>20</v>
      </c>
      <c r="BM296" s="7">
        <v>9</v>
      </c>
      <c r="BN296" s="7">
        <v>8</v>
      </c>
      <c r="BO296" s="7">
        <v>5</v>
      </c>
      <c r="BP296" s="7">
        <v>7</v>
      </c>
      <c r="BQ296" s="7">
        <v>2</v>
      </c>
      <c r="BR296" s="7">
        <v>3</v>
      </c>
      <c r="BS296" s="7">
        <v>4</v>
      </c>
      <c r="BT296" s="7">
        <v>43</v>
      </c>
      <c r="BU296" s="7">
        <v>9</v>
      </c>
      <c r="BV296" s="7">
        <v>10</v>
      </c>
      <c r="BW296" s="7">
        <v>4</v>
      </c>
      <c r="BX296" s="7">
        <v>7</v>
      </c>
      <c r="BY296" s="7">
        <v>6</v>
      </c>
      <c r="BZ296" s="25">
        <v>0</v>
      </c>
      <c r="CA296" s="26">
        <v>9</v>
      </c>
      <c r="CB296" s="25">
        <v>9</v>
      </c>
      <c r="CC296" s="25">
        <v>4</v>
      </c>
      <c r="CD296" s="25">
        <v>9</v>
      </c>
      <c r="CE296" s="25">
        <v>7</v>
      </c>
      <c r="CF296" s="25">
        <v>5</v>
      </c>
      <c r="CG296" s="25">
        <v>3</v>
      </c>
      <c r="CH296" s="25">
        <v>0</v>
      </c>
      <c r="CI296" s="25">
        <v>1</v>
      </c>
      <c r="CJ296" s="25">
        <v>0</v>
      </c>
      <c r="CK296" s="25">
        <v>0</v>
      </c>
      <c r="CL296" s="25">
        <v>1</v>
      </c>
      <c r="CM296" s="25">
        <v>5</v>
      </c>
      <c r="CN296" s="25">
        <v>8</v>
      </c>
      <c r="CO296" s="25">
        <v>11</v>
      </c>
      <c r="CP296" s="25">
        <v>16</v>
      </c>
      <c r="CQ296" s="7">
        <v>0</v>
      </c>
      <c r="CR296" s="6">
        <v>6</v>
      </c>
      <c r="CS296" s="7">
        <v>6</v>
      </c>
      <c r="CT296" s="7">
        <v>7</v>
      </c>
      <c r="CU296" s="7">
        <v>5</v>
      </c>
      <c r="CV296" s="7">
        <v>7</v>
      </c>
      <c r="CW296" s="7">
        <v>2</v>
      </c>
      <c r="CX296" s="7">
        <v>3</v>
      </c>
      <c r="CY296" s="7">
        <v>2</v>
      </c>
      <c r="CZ296" s="7">
        <v>1</v>
      </c>
      <c r="DA296" s="7">
        <v>1</v>
      </c>
      <c r="DB296" s="7">
        <v>1</v>
      </c>
      <c r="DC296" s="7">
        <v>0</v>
      </c>
      <c r="DD296" s="7">
        <v>0</v>
      </c>
      <c r="DE296" s="7">
        <v>0</v>
      </c>
      <c r="DF296" s="7">
        <v>0</v>
      </c>
      <c r="DG296" s="7">
        <v>0</v>
      </c>
      <c r="DH296" s="25">
        <v>0</v>
      </c>
      <c r="DI296" s="26">
        <v>8</v>
      </c>
      <c r="DJ296" s="25">
        <v>11</v>
      </c>
      <c r="DK296" s="25">
        <v>4</v>
      </c>
      <c r="DL296" s="25">
        <v>6</v>
      </c>
      <c r="DM296" s="25">
        <v>4</v>
      </c>
      <c r="DN296" s="25">
        <v>3</v>
      </c>
      <c r="DO296" s="25">
        <v>3</v>
      </c>
      <c r="DP296" s="25">
        <v>1</v>
      </c>
      <c r="DQ296" s="25">
        <v>1</v>
      </c>
      <c r="DR296" s="25">
        <v>3</v>
      </c>
      <c r="DS296" s="25">
        <v>3</v>
      </c>
      <c r="DT296" s="25">
        <v>8</v>
      </c>
      <c r="DU296" s="25">
        <v>24</v>
      </c>
      <c r="DV296" s="25">
        <v>2</v>
      </c>
      <c r="DW296" s="25">
        <v>2</v>
      </c>
      <c r="DX296" s="25">
        <v>0</v>
      </c>
      <c r="DY296" s="7">
        <v>0</v>
      </c>
      <c r="DZ296" s="6">
        <v>0</v>
      </c>
      <c r="EA296" s="7">
        <v>2</v>
      </c>
      <c r="EB296" s="7">
        <v>1</v>
      </c>
      <c r="EC296" s="7">
        <v>2</v>
      </c>
      <c r="ED296" s="7">
        <v>1</v>
      </c>
      <c r="EE296" s="7">
        <v>0</v>
      </c>
      <c r="EF296" s="7">
        <v>0</v>
      </c>
      <c r="EG296" s="7">
        <v>1</v>
      </c>
      <c r="EH296" s="7">
        <v>0</v>
      </c>
      <c r="EI296" s="7">
        <v>1</v>
      </c>
      <c r="EJ296" s="7">
        <v>0</v>
      </c>
      <c r="EK296" s="7">
        <v>0</v>
      </c>
      <c r="EL296" s="7">
        <v>0</v>
      </c>
      <c r="EM296" s="7">
        <v>0</v>
      </c>
      <c r="EN296" s="7">
        <v>0</v>
      </c>
      <c r="EO296" s="7">
        <v>0</v>
      </c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32" t="s">
        <v>214</v>
      </c>
      <c r="B297" s="32" t="s">
        <v>206</v>
      </c>
      <c r="C297" s="33">
        <v>401</v>
      </c>
      <c r="D297" s="32" t="s">
        <v>206</v>
      </c>
      <c r="E297" s="32" t="s">
        <v>214</v>
      </c>
      <c r="F297" s="32" t="s">
        <v>206</v>
      </c>
      <c r="G297" s="34" t="s">
        <v>246</v>
      </c>
      <c r="H297" s="35">
        <v>7325</v>
      </c>
      <c r="I297" s="37" t="s">
        <v>448</v>
      </c>
      <c r="J297" s="18">
        <v>0</v>
      </c>
      <c r="K297" s="19">
        <v>7</v>
      </c>
      <c r="L297" s="18">
        <v>7</v>
      </c>
      <c r="M297" s="18">
        <v>5</v>
      </c>
      <c r="N297" s="18">
        <v>4</v>
      </c>
      <c r="O297" s="18">
        <v>3</v>
      </c>
      <c r="P297" s="18">
        <v>0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10</v>
      </c>
      <c r="AC297" s="7">
        <v>8</v>
      </c>
      <c r="AD297" s="7">
        <v>7</v>
      </c>
      <c r="AE297" s="7">
        <v>2</v>
      </c>
      <c r="AF297" s="7">
        <v>1</v>
      </c>
      <c r="AG297" s="7">
        <v>2</v>
      </c>
      <c r="AH297" s="7">
        <v>2</v>
      </c>
      <c r="AI297" s="7">
        <v>1</v>
      </c>
      <c r="AJ297" s="7">
        <v>0</v>
      </c>
      <c r="AK297" s="7">
        <v>2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15</v>
      </c>
      <c r="AT297" s="25">
        <v>13</v>
      </c>
      <c r="AU297" s="25">
        <v>14</v>
      </c>
      <c r="AV297" s="25">
        <v>3</v>
      </c>
      <c r="AW297" s="25">
        <v>4</v>
      </c>
      <c r="AX297" s="25">
        <v>1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11</v>
      </c>
      <c r="BK297" s="7">
        <v>10</v>
      </c>
      <c r="BL297" s="7">
        <v>10</v>
      </c>
      <c r="BM297" s="7">
        <v>4</v>
      </c>
      <c r="BN297" s="7">
        <v>3</v>
      </c>
      <c r="BO297" s="7">
        <v>0</v>
      </c>
      <c r="BP297" s="7">
        <v>0</v>
      </c>
      <c r="BQ297" s="7">
        <v>1</v>
      </c>
      <c r="BR297" s="7">
        <v>0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13</v>
      </c>
      <c r="CB297" s="25">
        <v>10</v>
      </c>
      <c r="CC297" s="25">
        <v>6</v>
      </c>
      <c r="CD297" s="25">
        <v>1</v>
      </c>
      <c r="CE297" s="25">
        <v>2</v>
      </c>
      <c r="CF297" s="25">
        <v>4</v>
      </c>
      <c r="CG297" s="25">
        <v>1</v>
      </c>
      <c r="CH297" s="25">
        <v>0</v>
      </c>
      <c r="CI297" s="25">
        <v>0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11</v>
      </c>
      <c r="CS297" s="7">
        <v>10</v>
      </c>
      <c r="CT297" s="7">
        <v>4</v>
      </c>
      <c r="CU297" s="7">
        <v>5</v>
      </c>
      <c r="CV297" s="7">
        <v>3</v>
      </c>
      <c r="CW297" s="7">
        <v>2</v>
      </c>
      <c r="CX297" s="7">
        <v>2</v>
      </c>
      <c r="CY297" s="7">
        <v>0</v>
      </c>
      <c r="CZ297" s="7">
        <v>0</v>
      </c>
      <c r="DA297" s="7">
        <v>0</v>
      </c>
      <c r="DB297" s="7">
        <v>0</v>
      </c>
      <c r="DC297" s="7">
        <v>0</v>
      </c>
      <c r="DD297" s="7">
        <v>0</v>
      </c>
      <c r="DE297" s="7">
        <v>0</v>
      </c>
      <c r="DF297" s="7">
        <v>0</v>
      </c>
      <c r="DG297" s="7">
        <v>0</v>
      </c>
      <c r="DH297" s="25">
        <v>0</v>
      </c>
      <c r="DI297" s="26">
        <v>10</v>
      </c>
      <c r="DJ297" s="25">
        <v>6</v>
      </c>
      <c r="DK297" s="25">
        <v>5</v>
      </c>
      <c r="DL297" s="25">
        <v>7</v>
      </c>
      <c r="DM297" s="25">
        <v>2</v>
      </c>
      <c r="DN297" s="25">
        <v>2</v>
      </c>
      <c r="DO297" s="25">
        <v>1</v>
      </c>
      <c r="DP297" s="25">
        <v>0</v>
      </c>
      <c r="DQ297" s="25">
        <v>0</v>
      </c>
      <c r="DR297" s="25">
        <v>0</v>
      </c>
      <c r="DS297" s="25">
        <v>0</v>
      </c>
      <c r="DT297" s="25">
        <v>0</v>
      </c>
      <c r="DU297" s="25">
        <v>0</v>
      </c>
      <c r="DV297" s="25">
        <v>0</v>
      </c>
      <c r="DW297" s="25">
        <v>0</v>
      </c>
      <c r="DX297" s="25">
        <v>0</v>
      </c>
      <c r="DY297" s="7">
        <v>0</v>
      </c>
      <c r="DZ297" s="6">
        <v>3</v>
      </c>
      <c r="EA297" s="7">
        <v>1</v>
      </c>
      <c r="EB297" s="7">
        <v>1</v>
      </c>
      <c r="EC297" s="7">
        <v>0</v>
      </c>
      <c r="ED297" s="7">
        <v>1</v>
      </c>
      <c r="EE297" s="7">
        <v>0</v>
      </c>
      <c r="EF297" s="7">
        <v>0</v>
      </c>
      <c r="EG297" s="7">
        <v>0</v>
      </c>
      <c r="EH297" s="7">
        <v>0</v>
      </c>
      <c r="EI297" s="7">
        <v>0</v>
      </c>
      <c r="EJ297" s="7">
        <v>0</v>
      </c>
      <c r="EK297" s="7">
        <v>0</v>
      </c>
      <c r="EL297" s="7">
        <v>0</v>
      </c>
      <c r="EM297" s="7">
        <v>0</v>
      </c>
      <c r="EN297" s="7">
        <v>0</v>
      </c>
      <c r="EO297" s="7">
        <v>0</v>
      </c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20.399999999999999" x14ac:dyDescent="0.3">
      <c r="A298" s="32" t="s">
        <v>214</v>
      </c>
      <c r="B298" s="32" t="s">
        <v>206</v>
      </c>
      <c r="C298" s="33">
        <v>401</v>
      </c>
      <c r="D298" s="32" t="s">
        <v>206</v>
      </c>
      <c r="E298" s="32" t="s">
        <v>214</v>
      </c>
      <c r="F298" s="32" t="s">
        <v>206</v>
      </c>
      <c r="G298" s="34" t="s">
        <v>246</v>
      </c>
      <c r="H298" s="35">
        <v>27540</v>
      </c>
      <c r="I298" s="39" t="s">
        <v>449</v>
      </c>
      <c r="J298" s="18">
        <v>0</v>
      </c>
      <c r="K298" s="19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0</v>
      </c>
      <c r="AV298" s="25">
        <v>0</v>
      </c>
      <c r="AW298" s="25">
        <v>0</v>
      </c>
      <c r="AX298" s="25">
        <v>0</v>
      </c>
      <c r="AY298" s="25">
        <v>0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0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0</v>
      </c>
      <c r="CB298" s="25">
        <v>0</v>
      </c>
      <c r="CC298" s="25">
        <v>0</v>
      </c>
      <c r="CD298" s="25">
        <v>0</v>
      </c>
      <c r="CE298" s="25">
        <v>0</v>
      </c>
      <c r="CF298" s="25">
        <v>0</v>
      </c>
      <c r="CG298" s="25">
        <v>0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0</v>
      </c>
      <c r="CS298" s="7">
        <v>0</v>
      </c>
      <c r="CT298" s="7">
        <v>0</v>
      </c>
      <c r="CU298" s="7">
        <v>0</v>
      </c>
      <c r="CV298" s="7">
        <v>0</v>
      </c>
      <c r="CW298" s="7">
        <v>0</v>
      </c>
      <c r="CX298" s="7">
        <v>0</v>
      </c>
      <c r="CY298" s="7">
        <v>0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0</v>
      </c>
      <c r="DF298" s="7">
        <v>0</v>
      </c>
      <c r="DG298" s="7">
        <v>0</v>
      </c>
      <c r="DH298" s="25">
        <v>0</v>
      </c>
      <c r="DI298" s="26">
        <v>0</v>
      </c>
      <c r="DJ298" s="25">
        <v>0</v>
      </c>
      <c r="DK298" s="25">
        <v>0</v>
      </c>
      <c r="DL298" s="25">
        <v>0</v>
      </c>
      <c r="DM298" s="25">
        <v>0</v>
      </c>
      <c r="DN298" s="25">
        <v>0</v>
      </c>
      <c r="DO298" s="25">
        <v>0</v>
      </c>
      <c r="DP298" s="25">
        <v>0</v>
      </c>
      <c r="DQ298" s="25">
        <v>0</v>
      </c>
      <c r="DR298" s="25">
        <v>0</v>
      </c>
      <c r="DS298" s="25">
        <v>0</v>
      </c>
      <c r="DT298" s="25">
        <v>0</v>
      </c>
      <c r="DU298" s="25">
        <v>0</v>
      </c>
      <c r="DV298" s="25">
        <v>0</v>
      </c>
      <c r="DW298" s="25">
        <v>0</v>
      </c>
      <c r="DX298" s="25">
        <v>0</v>
      </c>
      <c r="DY298" s="7">
        <v>0</v>
      </c>
      <c r="DZ298" s="6">
        <v>0</v>
      </c>
      <c r="EA298" s="7">
        <v>0</v>
      </c>
      <c r="EB298" s="7">
        <v>0</v>
      </c>
      <c r="EC298" s="7">
        <v>0</v>
      </c>
      <c r="ED298" s="7">
        <v>0</v>
      </c>
      <c r="EE298" s="7">
        <v>0</v>
      </c>
      <c r="EF298" s="7">
        <v>0</v>
      </c>
      <c r="EG298" s="7">
        <v>0</v>
      </c>
      <c r="EH298" s="7">
        <v>0</v>
      </c>
      <c r="EI298" s="7">
        <v>0</v>
      </c>
      <c r="EJ298" s="7">
        <v>0</v>
      </c>
      <c r="EK298" s="7">
        <v>0</v>
      </c>
      <c r="EL298" s="7">
        <v>0</v>
      </c>
      <c r="EM298" s="7">
        <v>0</v>
      </c>
      <c r="EN298" s="7">
        <v>0</v>
      </c>
      <c r="EO298" s="7">
        <v>0</v>
      </c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32" t="s">
        <v>214</v>
      </c>
      <c r="B299" s="32" t="s">
        <v>206</v>
      </c>
      <c r="C299" s="33">
        <v>401</v>
      </c>
      <c r="D299" s="32" t="s">
        <v>206</v>
      </c>
      <c r="E299" s="32" t="s">
        <v>214</v>
      </c>
      <c r="F299" s="32" t="s">
        <v>206</v>
      </c>
      <c r="G299" s="34" t="s">
        <v>245</v>
      </c>
      <c r="H299" s="35">
        <v>27447</v>
      </c>
      <c r="I299" s="39" t="s">
        <v>450</v>
      </c>
      <c r="J299" s="18">
        <v>0</v>
      </c>
      <c r="K299" s="19">
        <v>0</v>
      </c>
      <c r="L299" s="18">
        <v>0</v>
      </c>
      <c r="M299" s="18">
        <v>1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7">
        <v>0</v>
      </c>
      <c r="AB299" s="6">
        <v>1</v>
      </c>
      <c r="AC299" s="7">
        <v>0</v>
      </c>
      <c r="AD299" s="7">
        <v>1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0</v>
      </c>
      <c r="AT299" s="25">
        <v>0</v>
      </c>
      <c r="AU299" s="25">
        <v>1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7">
        <v>0</v>
      </c>
      <c r="BJ299" s="6">
        <v>1</v>
      </c>
      <c r="BK299" s="7">
        <v>0</v>
      </c>
      <c r="BL299" s="7">
        <v>1</v>
      </c>
      <c r="BM299" s="7">
        <v>0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1</v>
      </c>
      <c r="CB299" s="25">
        <v>2</v>
      </c>
      <c r="CC299" s="25">
        <v>0</v>
      </c>
      <c r="CD299" s="25">
        <v>0</v>
      </c>
      <c r="CE299" s="25">
        <v>0</v>
      </c>
      <c r="CF299" s="25">
        <v>1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0</v>
      </c>
      <c r="CS299" s="7">
        <v>1</v>
      </c>
      <c r="CT299" s="7">
        <v>0</v>
      </c>
      <c r="CU299" s="7">
        <v>6</v>
      </c>
      <c r="CV299" s="7">
        <v>6</v>
      </c>
      <c r="CW299" s="7">
        <v>5</v>
      </c>
      <c r="CX299" s="7">
        <v>4</v>
      </c>
      <c r="CY299" s="7">
        <v>3</v>
      </c>
      <c r="CZ299" s="7">
        <v>4</v>
      </c>
      <c r="DA299" s="7">
        <v>5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2</v>
      </c>
      <c r="DJ299" s="25">
        <v>1</v>
      </c>
      <c r="DK299" s="25">
        <v>0</v>
      </c>
      <c r="DL299" s="25">
        <v>1</v>
      </c>
      <c r="DM299" s="25">
        <v>0</v>
      </c>
      <c r="DN299" s="25">
        <v>0</v>
      </c>
      <c r="DO299" s="25">
        <v>0</v>
      </c>
      <c r="DP299" s="25">
        <v>0</v>
      </c>
      <c r="DQ299" s="25">
        <v>0</v>
      </c>
      <c r="DR299" s="25">
        <v>0</v>
      </c>
      <c r="DS299" s="25">
        <v>0</v>
      </c>
      <c r="DT299" s="25">
        <v>0</v>
      </c>
      <c r="DU299" s="25">
        <v>0</v>
      </c>
      <c r="DV299" s="25">
        <v>0</v>
      </c>
      <c r="DW299" s="25">
        <v>0</v>
      </c>
      <c r="DX299" s="25">
        <v>0</v>
      </c>
      <c r="DY299" s="7">
        <v>0</v>
      </c>
      <c r="DZ299" s="6">
        <v>0</v>
      </c>
      <c r="EA299" s="7">
        <v>0</v>
      </c>
      <c r="EB299" s="7">
        <v>0</v>
      </c>
      <c r="EC299" s="7">
        <v>0</v>
      </c>
      <c r="ED299" s="7">
        <v>0</v>
      </c>
      <c r="EE299" s="7">
        <v>0</v>
      </c>
      <c r="EF299" s="7">
        <v>0</v>
      </c>
      <c r="EG299" s="7">
        <v>0</v>
      </c>
      <c r="EH299" s="7">
        <v>0</v>
      </c>
      <c r="EI299" s="7">
        <v>0</v>
      </c>
      <c r="EJ299" s="7">
        <v>0</v>
      </c>
      <c r="EK299" s="7">
        <v>0</v>
      </c>
      <c r="EL299" s="7">
        <v>0</v>
      </c>
      <c r="EM299" s="7">
        <v>0</v>
      </c>
      <c r="EN299" s="7">
        <v>0</v>
      </c>
      <c r="EO299" s="7">
        <v>0</v>
      </c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32" t="s">
        <v>214</v>
      </c>
      <c r="B300" s="32" t="s">
        <v>206</v>
      </c>
      <c r="C300" s="33">
        <v>401</v>
      </c>
      <c r="D300" s="32" t="s">
        <v>206</v>
      </c>
      <c r="E300" s="32" t="s">
        <v>214</v>
      </c>
      <c r="F300" s="32" t="s">
        <v>206</v>
      </c>
      <c r="G300" s="34" t="s">
        <v>245</v>
      </c>
      <c r="H300" s="35">
        <v>213</v>
      </c>
      <c r="I300" s="37" t="s">
        <v>451</v>
      </c>
      <c r="J300" s="18">
        <v>0</v>
      </c>
      <c r="K300" s="19">
        <v>2</v>
      </c>
      <c r="L300" s="18">
        <v>1</v>
      </c>
      <c r="M300" s="18">
        <v>2</v>
      </c>
      <c r="N300" s="18">
        <v>1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1</v>
      </c>
      <c r="AC300" s="7">
        <v>0</v>
      </c>
      <c r="AD300" s="7">
        <v>1</v>
      </c>
      <c r="AE300" s="7">
        <v>2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0</v>
      </c>
      <c r="AT300" s="25">
        <v>1</v>
      </c>
      <c r="AU300" s="25">
        <v>0</v>
      </c>
      <c r="AV300" s="25">
        <v>0</v>
      </c>
      <c r="AW300" s="25">
        <v>0</v>
      </c>
      <c r="AX300" s="25">
        <v>1</v>
      </c>
      <c r="AY300" s="25">
        <v>0</v>
      </c>
      <c r="AZ300" s="25">
        <v>0</v>
      </c>
      <c r="BA300" s="25">
        <v>0</v>
      </c>
      <c r="BB300" s="25">
        <v>1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1</v>
      </c>
      <c r="BK300" s="7">
        <v>1</v>
      </c>
      <c r="BL300" s="7">
        <v>2</v>
      </c>
      <c r="BM300" s="7">
        <v>1</v>
      </c>
      <c r="BN300" s="7">
        <v>1</v>
      </c>
      <c r="BO300" s="7">
        <v>0</v>
      </c>
      <c r="BP300" s="7">
        <v>1</v>
      </c>
      <c r="BQ300" s="7">
        <v>0</v>
      </c>
      <c r="BR300" s="7">
        <v>0</v>
      </c>
      <c r="BS300" s="7">
        <v>0</v>
      </c>
      <c r="BT300" s="7">
        <v>0</v>
      </c>
      <c r="BU300" s="7">
        <v>0</v>
      </c>
      <c r="BV300" s="7">
        <v>0</v>
      </c>
      <c r="BW300" s="7">
        <v>0</v>
      </c>
      <c r="BX300" s="7">
        <v>0</v>
      </c>
      <c r="BY300" s="7">
        <v>0</v>
      </c>
      <c r="BZ300" s="25">
        <v>0</v>
      </c>
      <c r="CA300" s="26">
        <v>0</v>
      </c>
      <c r="CB300" s="25">
        <v>2</v>
      </c>
      <c r="CC300" s="25">
        <v>1</v>
      </c>
      <c r="CD300" s="25">
        <v>0</v>
      </c>
      <c r="CE300" s="25">
        <v>0</v>
      </c>
      <c r="CF300" s="25">
        <v>1</v>
      </c>
      <c r="CG300" s="25">
        <v>1</v>
      </c>
      <c r="CH300" s="25">
        <v>0</v>
      </c>
      <c r="CI300" s="25">
        <v>1</v>
      </c>
      <c r="CJ300" s="25">
        <v>0</v>
      </c>
      <c r="CK300" s="25">
        <v>0</v>
      </c>
      <c r="CL300" s="25">
        <v>0</v>
      </c>
      <c r="CM300" s="25">
        <v>0</v>
      </c>
      <c r="CN300" s="25">
        <v>0</v>
      </c>
      <c r="CO300" s="25">
        <v>0</v>
      </c>
      <c r="CP300" s="25">
        <v>0</v>
      </c>
      <c r="CQ300" s="7">
        <v>0</v>
      </c>
      <c r="CR300" s="6">
        <v>0</v>
      </c>
      <c r="CS300" s="7">
        <v>1</v>
      </c>
      <c r="CT300" s="7">
        <v>1</v>
      </c>
      <c r="CU300" s="7">
        <v>1</v>
      </c>
      <c r="CV300" s="7">
        <v>1</v>
      </c>
      <c r="CW300" s="7">
        <v>2</v>
      </c>
      <c r="CX300" s="7">
        <v>0</v>
      </c>
      <c r="CY300" s="7">
        <v>1</v>
      </c>
      <c r="CZ300" s="7">
        <v>1</v>
      </c>
      <c r="DA300" s="7">
        <v>0</v>
      </c>
      <c r="DB300" s="7">
        <v>0</v>
      </c>
      <c r="DC300" s="7">
        <v>0</v>
      </c>
      <c r="DD300" s="7">
        <v>0</v>
      </c>
      <c r="DE300" s="7">
        <v>0</v>
      </c>
      <c r="DF300" s="7">
        <v>0</v>
      </c>
      <c r="DG300" s="7">
        <v>0</v>
      </c>
      <c r="DH300" s="25">
        <v>0</v>
      </c>
      <c r="DI300" s="26">
        <v>4</v>
      </c>
      <c r="DJ300" s="25">
        <v>2</v>
      </c>
      <c r="DK300" s="25">
        <v>1</v>
      </c>
      <c r="DL300" s="25">
        <v>2</v>
      </c>
      <c r="DM300" s="25">
        <v>1</v>
      </c>
      <c r="DN300" s="25">
        <v>0</v>
      </c>
      <c r="DO300" s="25">
        <v>0</v>
      </c>
      <c r="DP300" s="25">
        <v>0</v>
      </c>
      <c r="DQ300" s="25">
        <v>0</v>
      </c>
      <c r="DR300" s="25">
        <v>0</v>
      </c>
      <c r="DS300" s="25">
        <v>0</v>
      </c>
      <c r="DT300" s="25">
        <v>0</v>
      </c>
      <c r="DU300" s="25">
        <v>0</v>
      </c>
      <c r="DV300" s="25">
        <v>0</v>
      </c>
      <c r="DW300" s="25">
        <v>0</v>
      </c>
      <c r="DX300" s="25">
        <v>0</v>
      </c>
      <c r="DY300" s="7">
        <v>0</v>
      </c>
      <c r="DZ300" s="6">
        <v>0</v>
      </c>
      <c r="EA300" s="7">
        <v>0</v>
      </c>
      <c r="EB300" s="7">
        <v>0</v>
      </c>
      <c r="EC300" s="7">
        <v>0</v>
      </c>
      <c r="ED300" s="7">
        <v>0</v>
      </c>
      <c r="EE300" s="7">
        <v>0</v>
      </c>
      <c r="EF300" s="7">
        <v>0</v>
      </c>
      <c r="EG300" s="7">
        <v>0</v>
      </c>
      <c r="EH300" s="7">
        <v>0</v>
      </c>
      <c r="EI300" s="7">
        <v>0</v>
      </c>
      <c r="EJ300" s="7">
        <v>0</v>
      </c>
      <c r="EK300" s="7">
        <v>0</v>
      </c>
      <c r="EL300" s="7">
        <v>0</v>
      </c>
      <c r="EM300" s="7">
        <v>0</v>
      </c>
      <c r="EN300" s="7">
        <v>0</v>
      </c>
      <c r="EO300" s="7">
        <v>0</v>
      </c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32" t="s">
        <v>214</v>
      </c>
      <c r="B301" s="32" t="s">
        <v>206</v>
      </c>
      <c r="C301" s="33">
        <v>401</v>
      </c>
      <c r="D301" s="32" t="s">
        <v>206</v>
      </c>
      <c r="E301" s="32" t="s">
        <v>214</v>
      </c>
      <c r="F301" s="32" t="s">
        <v>206</v>
      </c>
      <c r="G301" s="34" t="s">
        <v>246</v>
      </c>
      <c r="H301" s="35">
        <v>214</v>
      </c>
      <c r="I301" s="37" t="s">
        <v>452</v>
      </c>
      <c r="J301" s="18">
        <v>0</v>
      </c>
      <c r="K301" s="19">
        <v>2</v>
      </c>
      <c r="L301" s="18">
        <v>5</v>
      </c>
      <c r="M301" s="18">
        <v>2</v>
      </c>
      <c r="N301" s="18">
        <v>3</v>
      </c>
      <c r="O301" s="18">
        <v>0</v>
      </c>
      <c r="P301" s="18">
        <v>1</v>
      </c>
      <c r="Q301" s="18">
        <v>0</v>
      </c>
      <c r="R301" s="18">
        <v>2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1</v>
      </c>
      <c r="AC301" s="7">
        <v>0</v>
      </c>
      <c r="AD301" s="7">
        <v>2</v>
      </c>
      <c r="AE301" s="7">
        <v>2</v>
      </c>
      <c r="AF301" s="7">
        <v>1</v>
      </c>
      <c r="AG301" s="7">
        <v>1</v>
      </c>
      <c r="AH301" s="7">
        <v>1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2</v>
      </c>
      <c r="AU301" s="25">
        <v>3</v>
      </c>
      <c r="AV301" s="25">
        <v>0</v>
      </c>
      <c r="AW301" s="25">
        <v>0</v>
      </c>
      <c r="AX301" s="25">
        <v>1</v>
      </c>
      <c r="AY301" s="25">
        <v>0</v>
      </c>
      <c r="AZ301" s="25">
        <v>0</v>
      </c>
      <c r="BA301" s="25">
        <v>1</v>
      </c>
      <c r="BB301" s="25">
        <v>1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2</v>
      </c>
      <c r="BK301" s="7">
        <v>3</v>
      </c>
      <c r="BL301" s="7">
        <v>0</v>
      </c>
      <c r="BM301" s="7">
        <v>1</v>
      </c>
      <c r="BN301" s="7">
        <v>0</v>
      </c>
      <c r="BO301" s="7">
        <v>0</v>
      </c>
      <c r="BP301" s="7">
        <v>1</v>
      </c>
      <c r="BQ301" s="7">
        <v>1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0</v>
      </c>
      <c r="CB301" s="25">
        <v>1</v>
      </c>
      <c r="CC301" s="25">
        <v>1</v>
      </c>
      <c r="CD301" s="25">
        <v>2</v>
      </c>
      <c r="CE301" s="25">
        <v>0</v>
      </c>
      <c r="CF301" s="25">
        <v>0</v>
      </c>
      <c r="CG301" s="25">
        <v>1</v>
      </c>
      <c r="CH301" s="25">
        <v>0</v>
      </c>
      <c r="CI301" s="25">
        <v>0</v>
      </c>
      <c r="CJ301" s="25">
        <v>1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3</v>
      </c>
      <c r="CS301" s="7">
        <v>3</v>
      </c>
      <c r="CT301" s="7">
        <v>2</v>
      </c>
      <c r="CU301" s="7">
        <v>4</v>
      </c>
      <c r="CV301" s="7">
        <v>1</v>
      </c>
      <c r="CW301" s="7">
        <v>2</v>
      </c>
      <c r="CX301" s="7">
        <v>0</v>
      </c>
      <c r="CY301" s="7">
        <v>0</v>
      </c>
      <c r="CZ301" s="7">
        <v>1</v>
      </c>
      <c r="DA301" s="7">
        <v>1</v>
      </c>
      <c r="DB301" s="7">
        <v>0</v>
      </c>
      <c r="DC301" s="7">
        <v>1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2</v>
      </c>
      <c r="DJ301" s="25">
        <v>3</v>
      </c>
      <c r="DK301" s="25">
        <v>1</v>
      </c>
      <c r="DL301" s="25">
        <v>0</v>
      </c>
      <c r="DM301" s="25">
        <v>0</v>
      </c>
      <c r="DN301" s="25">
        <v>0</v>
      </c>
      <c r="DO301" s="25">
        <v>1</v>
      </c>
      <c r="DP301" s="25">
        <v>1</v>
      </c>
      <c r="DQ301" s="25">
        <v>0</v>
      </c>
      <c r="DR301" s="25">
        <v>1</v>
      </c>
      <c r="DS301" s="25">
        <v>0</v>
      </c>
      <c r="DT301" s="25">
        <v>0</v>
      </c>
      <c r="DU301" s="25">
        <v>0</v>
      </c>
      <c r="DV301" s="25">
        <v>0</v>
      </c>
      <c r="DW301" s="25">
        <v>0</v>
      </c>
      <c r="DX301" s="25">
        <v>0</v>
      </c>
      <c r="DY301" s="7">
        <v>0</v>
      </c>
      <c r="DZ301" s="6">
        <v>0</v>
      </c>
      <c r="EA301" s="7">
        <v>0</v>
      </c>
      <c r="EB301" s="7">
        <v>0</v>
      </c>
      <c r="EC301" s="7">
        <v>0</v>
      </c>
      <c r="ED301" s="7">
        <v>0</v>
      </c>
      <c r="EE301" s="7">
        <v>0</v>
      </c>
      <c r="EF301" s="7">
        <v>0</v>
      </c>
      <c r="EG301" s="7">
        <v>0</v>
      </c>
      <c r="EH301" s="7">
        <v>0</v>
      </c>
      <c r="EI301" s="7">
        <v>0</v>
      </c>
      <c r="EJ301" s="7">
        <v>0</v>
      </c>
      <c r="EK301" s="7">
        <v>0</v>
      </c>
      <c r="EL301" s="7">
        <v>0</v>
      </c>
      <c r="EM301" s="7">
        <v>0</v>
      </c>
      <c r="EN301" s="7">
        <v>0</v>
      </c>
      <c r="EO301" s="7">
        <v>0</v>
      </c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32" t="s">
        <v>214</v>
      </c>
      <c r="B302" s="32" t="s">
        <v>206</v>
      </c>
      <c r="C302" s="33">
        <v>401</v>
      </c>
      <c r="D302" s="32" t="s">
        <v>206</v>
      </c>
      <c r="E302" s="32" t="s">
        <v>214</v>
      </c>
      <c r="F302" s="32" t="s">
        <v>206</v>
      </c>
      <c r="G302" s="34" t="s">
        <v>245</v>
      </c>
      <c r="H302" s="35">
        <v>215</v>
      </c>
      <c r="I302" s="37" t="s">
        <v>453</v>
      </c>
      <c r="J302" s="18">
        <v>0</v>
      </c>
      <c r="K302" s="19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0</v>
      </c>
      <c r="AT302" s="25">
        <v>0</v>
      </c>
      <c r="AU302" s="25">
        <v>1</v>
      </c>
      <c r="AV302" s="25">
        <v>0</v>
      </c>
      <c r="AW302" s="25">
        <v>1</v>
      </c>
      <c r="AX302" s="25">
        <v>1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1</v>
      </c>
      <c r="BL302" s="7">
        <v>3</v>
      </c>
      <c r="BM302" s="7">
        <v>0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1</v>
      </c>
      <c r="BU302" s="7">
        <v>1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0</v>
      </c>
      <c r="CB302" s="25">
        <v>2</v>
      </c>
      <c r="CC302" s="25">
        <v>0</v>
      </c>
      <c r="CD302" s="25">
        <v>0</v>
      </c>
      <c r="CE302" s="25">
        <v>0</v>
      </c>
      <c r="CF302" s="25">
        <v>0</v>
      </c>
      <c r="CG302" s="25">
        <v>0</v>
      </c>
      <c r="CH302" s="25">
        <v>0</v>
      </c>
      <c r="CI302" s="25">
        <v>0</v>
      </c>
      <c r="CJ302" s="25">
        <v>0</v>
      </c>
      <c r="CK302" s="25">
        <v>0</v>
      </c>
      <c r="CL302" s="25">
        <v>1</v>
      </c>
      <c r="CM302" s="25">
        <v>0</v>
      </c>
      <c r="CN302" s="25">
        <v>0</v>
      </c>
      <c r="CO302" s="25">
        <v>1</v>
      </c>
      <c r="CP302" s="25">
        <v>0</v>
      </c>
      <c r="CQ302" s="7">
        <v>0</v>
      </c>
      <c r="CR302" s="6">
        <v>0</v>
      </c>
      <c r="CS302" s="7">
        <v>0</v>
      </c>
      <c r="CT302" s="7">
        <v>0</v>
      </c>
      <c r="CU302" s="7">
        <v>1</v>
      </c>
      <c r="CV302" s="7">
        <v>0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4</v>
      </c>
      <c r="DC302" s="7">
        <v>0</v>
      </c>
      <c r="DD302" s="7">
        <v>5</v>
      </c>
      <c r="DE302" s="7">
        <v>2</v>
      </c>
      <c r="DF302" s="7">
        <v>5</v>
      </c>
      <c r="DG302" s="7">
        <v>7</v>
      </c>
      <c r="DH302" s="25">
        <v>0</v>
      </c>
      <c r="DI302" s="26">
        <v>1</v>
      </c>
      <c r="DJ302" s="25">
        <v>1</v>
      </c>
      <c r="DK302" s="25">
        <v>0</v>
      </c>
      <c r="DL302" s="25">
        <v>0</v>
      </c>
      <c r="DM302" s="25">
        <v>0</v>
      </c>
      <c r="DN302" s="25">
        <v>0</v>
      </c>
      <c r="DO302" s="25">
        <v>0</v>
      </c>
      <c r="DP302" s="25">
        <v>0</v>
      </c>
      <c r="DQ302" s="25">
        <v>0</v>
      </c>
      <c r="DR302" s="25">
        <v>0</v>
      </c>
      <c r="DS302" s="25">
        <v>0</v>
      </c>
      <c r="DT302" s="25">
        <v>0</v>
      </c>
      <c r="DU302" s="25">
        <v>0</v>
      </c>
      <c r="DV302" s="25">
        <v>0</v>
      </c>
      <c r="DW302" s="25">
        <v>0</v>
      </c>
      <c r="DX302" s="25">
        <v>0</v>
      </c>
      <c r="DY302" s="7">
        <v>0</v>
      </c>
      <c r="DZ302" s="6">
        <v>0</v>
      </c>
      <c r="EA302" s="7">
        <v>0</v>
      </c>
      <c r="EB302" s="7">
        <v>0</v>
      </c>
      <c r="EC302" s="7">
        <v>0</v>
      </c>
      <c r="ED302" s="7">
        <v>0</v>
      </c>
      <c r="EE302" s="7">
        <v>0</v>
      </c>
      <c r="EF302" s="7">
        <v>0</v>
      </c>
      <c r="EG302" s="7">
        <v>0</v>
      </c>
      <c r="EH302" s="7">
        <v>0</v>
      </c>
      <c r="EI302" s="7">
        <v>0</v>
      </c>
      <c r="EJ302" s="7">
        <v>0</v>
      </c>
      <c r="EK302" s="7">
        <v>0</v>
      </c>
      <c r="EL302" s="7">
        <v>0</v>
      </c>
      <c r="EM302" s="7">
        <v>0</v>
      </c>
      <c r="EN302" s="7">
        <v>0</v>
      </c>
      <c r="EO302" s="7">
        <v>0</v>
      </c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32" t="s">
        <v>214</v>
      </c>
      <c r="B303" s="32" t="s">
        <v>206</v>
      </c>
      <c r="C303" s="33">
        <v>401</v>
      </c>
      <c r="D303" s="32" t="s">
        <v>206</v>
      </c>
      <c r="E303" s="32" t="s">
        <v>214</v>
      </c>
      <c r="F303" s="32" t="s">
        <v>206</v>
      </c>
      <c r="G303" s="34" t="s">
        <v>245</v>
      </c>
      <c r="H303" s="35">
        <v>216</v>
      </c>
      <c r="I303" s="37" t="s">
        <v>454</v>
      </c>
      <c r="J303" s="18">
        <v>0</v>
      </c>
      <c r="K303" s="19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0</v>
      </c>
      <c r="AF303" s="7">
        <v>0</v>
      </c>
      <c r="AG303" s="7">
        <v>1</v>
      </c>
      <c r="AH303" s="7">
        <v>0</v>
      </c>
      <c r="AI303" s="7">
        <v>1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0</v>
      </c>
      <c r="AT303" s="25">
        <v>0</v>
      </c>
      <c r="AU303" s="25">
        <v>0</v>
      </c>
      <c r="AV303" s="25">
        <v>1</v>
      </c>
      <c r="AW303" s="25">
        <v>0</v>
      </c>
      <c r="AX303" s="25">
        <v>0</v>
      </c>
      <c r="AY303" s="25">
        <v>0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1</v>
      </c>
      <c r="BO303" s="7">
        <v>0</v>
      </c>
      <c r="BP303" s="7">
        <v>1</v>
      </c>
      <c r="BQ303" s="7">
        <v>0</v>
      </c>
      <c r="BR303" s="7">
        <v>1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1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1</v>
      </c>
      <c r="CJ303" s="25">
        <v>1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0</v>
      </c>
      <c r="CR303" s="6">
        <v>0</v>
      </c>
      <c r="CS303" s="7">
        <v>0</v>
      </c>
      <c r="CT303" s="7">
        <v>0</v>
      </c>
      <c r="CU303" s="7">
        <v>0</v>
      </c>
      <c r="CV303" s="7">
        <v>1</v>
      </c>
      <c r="CW303" s="7">
        <v>0</v>
      </c>
      <c r="CX303" s="7">
        <v>0</v>
      </c>
      <c r="CY303" s="7">
        <v>0</v>
      </c>
      <c r="CZ303" s="7">
        <v>0</v>
      </c>
      <c r="DA303" s="7">
        <v>1</v>
      </c>
      <c r="DB303" s="7">
        <v>0</v>
      </c>
      <c r="DC303" s="7">
        <v>0</v>
      </c>
      <c r="DD303" s="7">
        <v>0</v>
      </c>
      <c r="DE303" s="7">
        <v>0</v>
      </c>
      <c r="DF303" s="7">
        <v>0</v>
      </c>
      <c r="DG303" s="7">
        <v>0</v>
      </c>
      <c r="DH303" s="25">
        <v>0</v>
      </c>
      <c r="DI303" s="26">
        <v>0</v>
      </c>
      <c r="DJ303" s="25">
        <v>0</v>
      </c>
      <c r="DK303" s="25">
        <v>0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>
        <v>0</v>
      </c>
      <c r="DZ303" s="6">
        <v>0</v>
      </c>
      <c r="EA303" s="7">
        <v>0</v>
      </c>
      <c r="EB303" s="7">
        <v>0</v>
      </c>
      <c r="EC303" s="7">
        <v>0</v>
      </c>
      <c r="ED303" s="7">
        <v>0</v>
      </c>
      <c r="EE303" s="7">
        <v>0</v>
      </c>
      <c r="EF303" s="7">
        <v>0</v>
      </c>
      <c r="EG303" s="7">
        <v>0</v>
      </c>
      <c r="EH303" s="7">
        <v>1</v>
      </c>
      <c r="EI303" s="7">
        <v>0</v>
      </c>
      <c r="EJ303" s="7">
        <v>0</v>
      </c>
      <c r="EK303" s="7">
        <v>0</v>
      </c>
      <c r="EL303" s="7">
        <v>0</v>
      </c>
      <c r="EM303" s="7">
        <v>0</v>
      </c>
      <c r="EN303" s="7">
        <v>0</v>
      </c>
      <c r="EO303" s="7">
        <v>0</v>
      </c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32" t="s">
        <v>214</v>
      </c>
      <c r="B304" s="32" t="s">
        <v>206</v>
      </c>
      <c r="C304" s="33">
        <v>401</v>
      </c>
      <c r="D304" s="32" t="s">
        <v>206</v>
      </c>
      <c r="E304" s="32" t="s">
        <v>214</v>
      </c>
      <c r="F304" s="32" t="s">
        <v>206</v>
      </c>
      <c r="G304" s="34" t="s">
        <v>245</v>
      </c>
      <c r="H304" s="35">
        <v>220</v>
      </c>
      <c r="I304" s="37" t="s">
        <v>455</v>
      </c>
      <c r="J304" s="18">
        <v>0</v>
      </c>
      <c r="K304" s="19">
        <v>1</v>
      </c>
      <c r="L304" s="18">
        <v>0</v>
      </c>
      <c r="M304" s="18">
        <v>2</v>
      </c>
      <c r="N304" s="18">
        <v>0</v>
      </c>
      <c r="O304" s="18">
        <v>1</v>
      </c>
      <c r="P304" s="18">
        <v>0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1</v>
      </c>
      <c r="AC304" s="7">
        <v>1</v>
      </c>
      <c r="AD304" s="7">
        <v>1</v>
      </c>
      <c r="AE304" s="7">
        <v>2</v>
      </c>
      <c r="AF304" s="7">
        <v>2</v>
      </c>
      <c r="AG304" s="7">
        <v>0</v>
      </c>
      <c r="AH304" s="7">
        <v>2</v>
      </c>
      <c r="AI304" s="7">
        <v>1</v>
      </c>
      <c r="AJ304" s="7">
        <v>1</v>
      </c>
      <c r="AK304" s="7">
        <v>1</v>
      </c>
      <c r="AL304" s="7">
        <v>3</v>
      </c>
      <c r="AM304" s="7">
        <v>2</v>
      </c>
      <c r="AN304" s="7">
        <v>0</v>
      </c>
      <c r="AO304" s="7">
        <v>1</v>
      </c>
      <c r="AP304" s="7">
        <v>2</v>
      </c>
      <c r="AQ304" s="7">
        <v>0</v>
      </c>
      <c r="AR304" s="25">
        <v>0</v>
      </c>
      <c r="AS304" s="26">
        <v>1</v>
      </c>
      <c r="AT304" s="25">
        <v>0</v>
      </c>
      <c r="AU304" s="25">
        <v>1</v>
      </c>
      <c r="AV304" s="25">
        <v>1</v>
      </c>
      <c r="AW304" s="25">
        <v>1</v>
      </c>
      <c r="AX304" s="25">
        <v>1</v>
      </c>
      <c r="AY304" s="25">
        <v>1</v>
      </c>
      <c r="AZ304" s="25">
        <v>2</v>
      </c>
      <c r="BA304" s="25">
        <v>2</v>
      </c>
      <c r="BB304" s="25">
        <v>0</v>
      </c>
      <c r="BC304" s="25">
        <v>3</v>
      </c>
      <c r="BD304" s="25">
        <v>2</v>
      </c>
      <c r="BE304" s="25">
        <v>3</v>
      </c>
      <c r="BF304" s="25">
        <v>1</v>
      </c>
      <c r="BG304" s="25">
        <v>4</v>
      </c>
      <c r="BH304" s="25">
        <v>1</v>
      </c>
      <c r="BI304" s="7">
        <v>0</v>
      </c>
      <c r="BJ304" s="6">
        <v>0</v>
      </c>
      <c r="BK304" s="7">
        <v>1</v>
      </c>
      <c r="BL304" s="7">
        <v>4</v>
      </c>
      <c r="BM304" s="7">
        <v>1</v>
      </c>
      <c r="BN304" s="7">
        <v>0</v>
      </c>
      <c r="BO304" s="7">
        <v>1</v>
      </c>
      <c r="BP304" s="7">
        <v>1</v>
      </c>
      <c r="BQ304" s="7">
        <v>1</v>
      </c>
      <c r="BR304" s="7">
        <v>1</v>
      </c>
      <c r="BS304" s="7">
        <v>2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6</v>
      </c>
      <c r="CB304" s="25">
        <v>0</v>
      </c>
      <c r="CC304" s="25">
        <v>0</v>
      </c>
      <c r="CD304" s="25">
        <v>0</v>
      </c>
      <c r="CE304" s="25">
        <v>0</v>
      </c>
      <c r="CF304" s="25">
        <v>0</v>
      </c>
      <c r="CG304" s="25">
        <v>0</v>
      </c>
      <c r="CH304" s="25">
        <v>0</v>
      </c>
      <c r="CI304" s="25">
        <v>1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1</v>
      </c>
      <c r="CS304" s="7">
        <v>1</v>
      </c>
      <c r="CT304" s="7">
        <v>0</v>
      </c>
      <c r="CU304" s="7">
        <v>0</v>
      </c>
      <c r="CV304" s="7">
        <v>0</v>
      </c>
      <c r="CW304" s="7">
        <v>0</v>
      </c>
      <c r="CX304" s="7">
        <v>1</v>
      </c>
      <c r="CY304" s="7">
        <v>1</v>
      </c>
      <c r="CZ304" s="7">
        <v>0</v>
      </c>
      <c r="DA304" s="7">
        <v>1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0</v>
      </c>
      <c r="DJ304" s="25">
        <v>1</v>
      </c>
      <c r="DK304" s="25">
        <v>1</v>
      </c>
      <c r="DL304" s="25">
        <v>1</v>
      </c>
      <c r="DM304" s="25">
        <v>0</v>
      </c>
      <c r="DN304" s="25">
        <v>0</v>
      </c>
      <c r="DO304" s="25">
        <v>1</v>
      </c>
      <c r="DP304" s="25">
        <v>1</v>
      </c>
      <c r="DQ304" s="25">
        <v>0</v>
      </c>
      <c r="DR304" s="25">
        <v>0</v>
      </c>
      <c r="DS304" s="25">
        <v>0</v>
      </c>
      <c r="DT304" s="25">
        <v>0</v>
      </c>
      <c r="DU304" s="25">
        <v>0</v>
      </c>
      <c r="DV304" s="25">
        <v>0</v>
      </c>
      <c r="DW304" s="25">
        <v>0</v>
      </c>
      <c r="DX304" s="25">
        <v>0</v>
      </c>
      <c r="DY304" s="7">
        <v>0</v>
      </c>
      <c r="DZ304" s="6">
        <v>0</v>
      </c>
      <c r="EA304" s="7">
        <v>0</v>
      </c>
      <c r="EB304" s="7">
        <v>0</v>
      </c>
      <c r="EC304" s="7">
        <v>0</v>
      </c>
      <c r="ED304" s="7">
        <v>0</v>
      </c>
      <c r="EE304" s="7">
        <v>0</v>
      </c>
      <c r="EF304" s="7">
        <v>0</v>
      </c>
      <c r="EG304" s="7">
        <v>0</v>
      </c>
      <c r="EH304" s="7">
        <v>0</v>
      </c>
      <c r="EI304" s="7">
        <v>0</v>
      </c>
      <c r="EJ304" s="7">
        <v>0</v>
      </c>
      <c r="EK304" s="7">
        <v>0</v>
      </c>
      <c r="EL304" s="7">
        <v>0</v>
      </c>
      <c r="EM304" s="7">
        <v>0</v>
      </c>
      <c r="EN304" s="7">
        <v>0</v>
      </c>
      <c r="EO304" s="7">
        <v>0</v>
      </c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32" t="s">
        <v>214</v>
      </c>
      <c r="B305" s="32" t="s">
        <v>206</v>
      </c>
      <c r="C305" s="33">
        <v>401</v>
      </c>
      <c r="D305" s="32" t="s">
        <v>206</v>
      </c>
      <c r="E305" s="32" t="s">
        <v>214</v>
      </c>
      <c r="F305" s="32" t="s">
        <v>206</v>
      </c>
      <c r="G305" s="34" t="s">
        <v>245</v>
      </c>
      <c r="H305" s="35">
        <v>7131</v>
      </c>
      <c r="I305" s="37" t="s">
        <v>456</v>
      </c>
      <c r="J305" s="18">
        <v>0</v>
      </c>
      <c r="K305" s="19">
        <v>2</v>
      </c>
      <c r="L305" s="18">
        <v>0</v>
      </c>
      <c r="M305" s="18">
        <v>1</v>
      </c>
      <c r="N305" s="18">
        <v>0</v>
      </c>
      <c r="O305" s="18">
        <v>2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2</v>
      </c>
      <c r="AD305" s="7">
        <v>1</v>
      </c>
      <c r="AE305" s="7">
        <v>1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1</v>
      </c>
      <c r="AT305" s="25">
        <v>1</v>
      </c>
      <c r="AU305" s="25">
        <v>3</v>
      </c>
      <c r="AV305" s="25">
        <v>2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2</v>
      </c>
      <c r="BK305" s="7">
        <v>0</v>
      </c>
      <c r="BL305" s="7">
        <v>0</v>
      </c>
      <c r="BM305" s="7">
        <v>0</v>
      </c>
      <c r="BN305" s="7">
        <v>1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0</v>
      </c>
      <c r="CB305" s="25">
        <v>1</v>
      </c>
      <c r="CC305" s="25">
        <v>1</v>
      </c>
      <c r="CD305" s="25">
        <v>1</v>
      </c>
      <c r="CE305" s="25">
        <v>1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0</v>
      </c>
      <c r="CT305" s="7">
        <v>1</v>
      </c>
      <c r="CU305" s="7">
        <v>1</v>
      </c>
      <c r="CV305" s="7">
        <v>0</v>
      </c>
      <c r="CW305" s="7">
        <v>0</v>
      </c>
      <c r="CX305" s="7">
        <v>0</v>
      </c>
      <c r="CY305" s="7">
        <v>0</v>
      </c>
      <c r="CZ305" s="7">
        <v>0</v>
      </c>
      <c r="DA305" s="7">
        <v>0</v>
      </c>
      <c r="DB305" s="7">
        <v>0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2</v>
      </c>
      <c r="DJ305" s="25">
        <v>3</v>
      </c>
      <c r="DK305" s="25">
        <v>0</v>
      </c>
      <c r="DL305" s="25">
        <v>1</v>
      </c>
      <c r="DM305" s="25">
        <v>0</v>
      </c>
      <c r="DN305" s="25">
        <v>0</v>
      </c>
      <c r="DO305" s="25">
        <v>0</v>
      </c>
      <c r="DP305" s="25">
        <v>0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>
        <v>0</v>
      </c>
      <c r="DZ305" s="6">
        <v>0</v>
      </c>
      <c r="EA305" s="7">
        <v>0</v>
      </c>
      <c r="EB305" s="7">
        <v>0</v>
      </c>
      <c r="EC305" s="7">
        <v>0</v>
      </c>
      <c r="ED305" s="7">
        <v>0</v>
      </c>
      <c r="EE305" s="7">
        <v>0</v>
      </c>
      <c r="EF305" s="7">
        <v>0</v>
      </c>
      <c r="EG305" s="7">
        <v>0</v>
      </c>
      <c r="EH305" s="7">
        <v>0</v>
      </c>
      <c r="EI305" s="7">
        <v>0</v>
      </c>
      <c r="EJ305" s="7">
        <v>0</v>
      </c>
      <c r="EK305" s="7">
        <v>0</v>
      </c>
      <c r="EL305" s="7">
        <v>0</v>
      </c>
      <c r="EM305" s="7">
        <v>0</v>
      </c>
      <c r="EN305" s="7">
        <v>0</v>
      </c>
      <c r="EO305" s="7">
        <v>0</v>
      </c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32" t="s">
        <v>214</v>
      </c>
      <c r="B306" s="32" t="s">
        <v>206</v>
      </c>
      <c r="C306" s="33">
        <v>401</v>
      </c>
      <c r="D306" s="32" t="s">
        <v>206</v>
      </c>
      <c r="E306" s="32" t="s">
        <v>214</v>
      </c>
      <c r="F306" s="32" t="s">
        <v>206</v>
      </c>
      <c r="G306" s="34" t="s">
        <v>245</v>
      </c>
      <c r="H306" s="35">
        <v>7132</v>
      </c>
      <c r="I306" s="37" t="s">
        <v>457</v>
      </c>
      <c r="J306" s="18">
        <v>0</v>
      </c>
      <c r="K306" s="19">
        <v>0</v>
      </c>
      <c r="L306" s="18">
        <v>1</v>
      </c>
      <c r="M306" s="18">
        <v>3</v>
      </c>
      <c r="N306" s="18">
        <v>0</v>
      </c>
      <c r="O306" s="18">
        <v>2</v>
      </c>
      <c r="P306" s="18">
        <v>0</v>
      </c>
      <c r="Q306" s="18">
        <v>4</v>
      </c>
      <c r="R306" s="18">
        <v>1</v>
      </c>
      <c r="S306" s="18">
        <v>3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1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0</v>
      </c>
      <c r="AT306" s="25">
        <v>0</v>
      </c>
      <c r="AU306" s="25">
        <v>0</v>
      </c>
      <c r="AV306" s="25">
        <v>1</v>
      </c>
      <c r="AW306" s="25">
        <v>0</v>
      </c>
      <c r="AX306" s="25">
        <v>0</v>
      </c>
      <c r="AY306" s="25">
        <v>0</v>
      </c>
      <c r="AZ306" s="25">
        <v>0</v>
      </c>
      <c r="BA306" s="25">
        <v>0</v>
      </c>
      <c r="BB306" s="25">
        <v>0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1</v>
      </c>
      <c r="BK306" s="7">
        <v>0</v>
      </c>
      <c r="BL306" s="7">
        <v>4</v>
      </c>
      <c r="BM306" s="7">
        <v>2</v>
      </c>
      <c r="BN306" s="7">
        <v>1</v>
      </c>
      <c r="BO306" s="7">
        <v>0</v>
      </c>
      <c r="BP306" s="7">
        <v>0</v>
      </c>
      <c r="BQ306" s="7">
        <v>0</v>
      </c>
      <c r="BR306" s="7">
        <v>0</v>
      </c>
      <c r="BS306" s="7">
        <v>0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>
        <v>0</v>
      </c>
      <c r="CA306" s="26">
        <v>1</v>
      </c>
      <c r="CB306" s="25">
        <v>0</v>
      </c>
      <c r="CC306" s="25">
        <v>0</v>
      </c>
      <c r="CD306" s="25">
        <v>0</v>
      </c>
      <c r="CE306" s="25">
        <v>1</v>
      </c>
      <c r="CF306" s="25">
        <v>1</v>
      </c>
      <c r="CG306" s="25">
        <v>0</v>
      </c>
      <c r="CH306" s="25">
        <v>0</v>
      </c>
      <c r="CI306" s="25">
        <v>0</v>
      </c>
      <c r="CJ306" s="25">
        <v>0</v>
      </c>
      <c r="CK306" s="25">
        <v>0</v>
      </c>
      <c r="CL306" s="25">
        <v>0</v>
      </c>
      <c r="CM306" s="25">
        <v>0</v>
      </c>
      <c r="CN306" s="25">
        <v>0</v>
      </c>
      <c r="CO306" s="25">
        <v>0</v>
      </c>
      <c r="CP306" s="25">
        <v>0</v>
      </c>
      <c r="CQ306" s="7">
        <v>0</v>
      </c>
      <c r="CR306" s="6">
        <v>1</v>
      </c>
      <c r="CS306" s="7">
        <v>0</v>
      </c>
      <c r="CT306" s="7">
        <v>1</v>
      </c>
      <c r="CU306" s="7">
        <v>1</v>
      </c>
      <c r="CV306" s="7">
        <v>2</v>
      </c>
      <c r="CW306" s="7">
        <v>0</v>
      </c>
      <c r="CX306" s="7">
        <v>0</v>
      </c>
      <c r="CY306" s="7">
        <v>2</v>
      </c>
      <c r="CZ306" s="7">
        <v>0</v>
      </c>
      <c r="DA306" s="7">
        <v>0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2</v>
      </c>
      <c r="DJ306" s="25">
        <v>0</v>
      </c>
      <c r="DK306" s="25">
        <v>0</v>
      </c>
      <c r="DL306" s="25">
        <v>1</v>
      </c>
      <c r="DM306" s="25">
        <v>0</v>
      </c>
      <c r="DN306" s="25">
        <v>0</v>
      </c>
      <c r="DO306" s="25">
        <v>0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>
        <v>0</v>
      </c>
      <c r="DZ306" s="6">
        <v>0</v>
      </c>
      <c r="EA306" s="7">
        <v>0</v>
      </c>
      <c r="EB306" s="7">
        <v>0</v>
      </c>
      <c r="EC306" s="7">
        <v>0</v>
      </c>
      <c r="ED306" s="7">
        <v>0</v>
      </c>
      <c r="EE306" s="7">
        <v>0</v>
      </c>
      <c r="EF306" s="7">
        <v>0</v>
      </c>
      <c r="EG306" s="7">
        <v>0</v>
      </c>
      <c r="EH306" s="7">
        <v>0</v>
      </c>
      <c r="EI306" s="7">
        <v>0</v>
      </c>
      <c r="EJ306" s="7">
        <v>0</v>
      </c>
      <c r="EK306" s="7">
        <v>0</v>
      </c>
      <c r="EL306" s="7">
        <v>0</v>
      </c>
      <c r="EM306" s="7">
        <v>0</v>
      </c>
      <c r="EN306" s="7">
        <v>0</v>
      </c>
      <c r="EO306" s="7">
        <v>0</v>
      </c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32" t="s">
        <v>214</v>
      </c>
      <c r="B307" s="32" t="s">
        <v>206</v>
      </c>
      <c r="C307" s="33">
        <v>401</v>
      </c>
      <c r="D307" s="32" t="s">
        <v>206</v>
      </c>
      <c r="E307" s="32" t="s">
        <v>214</v>
      </c>
      <c r="F307" s="32" t="s">
        <v>206</v>
      </c>
      <c r="G307" s="34" t="s">
        <v>245</v>
      </c>
      <c r="H307" s="35">
        <v>7412</v>
      </c>
      <c r="I307" s="37" t="s">
        <v>458</v>
      </c>
      <c r="J307" s="18">
        <v>0</v>
      </c>
      <c r="K307" s="19">
        <v>2</v>
      </c>
      <c r="L307" s="18">
        <v>1</v>
      </c>
      <c r="M307" s="18">
        <v>3</v>
      </c>
      <c r="N307" s="18">
        <v>1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2</v>
      </c>
      <c r="AC307" s="7">
        <v>0</v>
      </c>
      <c r="AD307" s="7">
        <v>2</v>
      </c>
      <c r="AE307" s="7">
        <v>0</v>
      </c>
      <c r="AF307" s="7">
        <v>1</v>
      </c>
      <c r="AG307" s="7">
        <v>0</v>
      </c>
      <c r="AH307" s="7">
        <v>1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1</v>
      </c>
      <c r="AU307" s="25">
        <v>0</v>
      </c>
      <c r="AV307" s="25">
        <v>1</v>
      </c>
      <c r="AW307" s="25">
        <v>1</v>
      </c>
      <c r="AX307" s="25">
        <v>1</v>
      </c>
      <c r="AY307" s="25">
        <v>0</v>
      </c>
      <c r="AZ307" s="25">
        <v>1</v>
      </c>
      <c r="BA307" s="25">
        <v>1</v>
      </c>
      <c r="BB307" s="25">
        <v>1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2</v>
      </c>
      <c r="BK307" s="7">
        <v>2</v>
      </c>
      <c r="BL307" s="7">
        <v>0</v>
      </c>
      <c r="BM307" s="7">
        <v>2</v>
      </c>
      <c r="BN307" s="7">
        <v>0</v>
      </c>
      <c r="BO307" s="7">
        <v>0</v>
      </c>
      <c r="BP307" s="7">
        <v>1</v>
      </c>
      <c r="BQ307" s="7">
        <v>0</v>
      </c>
      <c r="BR307" s="7">
        <v>0</v>
      </c>
      <c r="BS307" s="7">
        <v>0</v>
      </c>
      <c r="BT307" s="7">
        <v>1</v>
      </c>
      <c r="BU307" s="7">
        <v>1</v>
      </c>
      <c r="BV307" s="7">
        <v>1</v>
      </c>
      <c r="BW307" s="7">
        <v>1</v>
      </c>
      <c r="BX307" s="7">
        <v>1</v>
      </c>
      <c r="BY307" s="7">
        <v>0</v>
      </c>
      <c r="BZ307" s="25">
        <v>0</v>
      </c>
      <c r="CA307" s="26">
        <v>3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1</v>
      </c>
      <c r="CH307" s="25">
        <v>0</v>
      </c>
      <c r="CI307" s="25">
        <v>0</v>
      </c>
      <c r="CJ307" s="25">
        <v>0</v>
      </c>
      <c r="CK307" s="25">
        <v>3</v>
      </c>
      <c r="CL307" s="25">
        <v>0</v>
      </c>
      <c r="CM307" s="25">
        <v>0</v>
      </c>
      <c r="CN307" s="25">
        <v>1</v>
      </c>
      <c r="CO307" s="25">
        <v>0</v>
      </c>
      <c r="CP307" s="25">
        <v>2</v>
      </c>
      <c r="CQ307" s="7">
        <v>0</v>
      </c>
      <c r="CR307" s="6">
        <v>2</v>
      </c>
      <c r="CS307" s="7">
        <v>0</v>
      </c>
      <c r="CT307" s="7">
        <v>0</v>
      </c>
      <c r="CU307" s="7">
        <v>1</v>
      </c>
      <c r="CV307" s="7">
        <v>0</v>
      </c>
      <c r="CW307" s="7">
        <v>1</v>
      </c>
      <c r="CX307" s="7">
        <v>0</v>
      </c>
      <c r="CY307" s="7">
        <v>0</v>
      </c>
      <c r="CZ307" s="7">
        <v>0</v>
      </c>
      <c r="DA307" s="7">
        <v>1</v>
      </c>
      <c r="DB307" s="7">
        <v>1</v>
      </c>
      <c r="DC307" s="7">
        <v>1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1</v>
      </c>
      <c r="DJ307" s="25">
        <v>0</v>
      </c>
      <c r="DK307" s="25">
        <v>2</v>
      </c>
      <c r="DL307" s="25">
        <v>0</v>
      </c>
      <c r="DM307" s="25">
        <v>0</v>
      </c>
      <c r="DN307" s="25">
        <v>0</v>
      </c>
      <c r="DO307" s="25">
        <v>1</v>
      </c>
      <c r="DP307" s="25">
        <v>0</v>
      </c>
      <c r="DQ307" s="25">
        <v>1</v>
      </c>
      <c r="DR307" s="25">
        <v>0</v>
      </c>
      <c r="DS307" s="25">
        <v>0</v>
      </c>
      <c r="DT307" s="25">
        <v>1</v>
      </c>
      <c r="DU307" s="25">
        <v>0</v>
      </c>
      <c r="DV307" s="25">
        <v>0</v>
      </c>
      <c r="DW307" s="25">
        <v>0</v>
      </c>
      <c r="DX307" s="25">
        <v>0</v>
      </c>
      <c r="DY307" s="7">
        <v>0</v>
      </c>
      <c r="DZ307" s="6">
        <v>0</v>
      </c>
      <c r="EA307" s="7">
        <v>1</v>
      </c>
      <c r="EB307" s="7">
        <v>0</v>
      </c>
      <c r="EC307" s="7">
        <v>0</v>
      </c>
      <c r="ED307" s="7">
        <v>0</v>
      </c>
      <c r="EE307" s="7">
        <v>0</v>
      </c>
      <c r="EF307" s="7">
        <v>0</v>
      </c>
      <c r="EG307" s="7">
        <v>0</v>
      </c>
      <c r="EH307" s="7">
        <v>0</v>
      </c>
      <c r="EI307" s="7">
        <v>0</v>
      </c>
      <c r="EJ307" s="7">
        <v>0</v>
      </c>
      <c r="EK307" s="7">
        <v>0</v>
      </c>
      <c r="EL307" s="7">
        <v>0</v>
      </c>
      <c r="EM307" s="7">
        <v>0</v>
      </c>
      <c r="EN307" s="7">
        <v>0</v>
      </c>
      <c r="EO307" s="7">
        <v>0</v>
      </c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32" t="s">
        <v>214</v>
      </c>
      <c r="B308" s="32" t="s">
        <v>206</v>
      </c>
      <c r="C308" s="33">
        <v>401</v>
      </c>
      <c r="D308" s="32" t="s">
        <v>206</v>
      </c>
      <c r="E308" s="32" t="s">
        <v>214</v>
      </c>
      <c r="F308" s="32" t="s">
        <v>206</v>
      </c>
      <c r="G308" s="34" t="s">
        <v>245</v>
      </c>
      <c r="H308" s="35">
        <v>11579</v>
      </c>
      <c r="I308" s="37" t="s">
        <v>459</v>
      </c>
      <c r="J308" s="18">
        <v>0</v>
      </c>
      <c r="K308" s="19">
        <v>0</v>
      </c>
      <c r="L308" s="18">
        <v>0</v>
      </c>
      <c r="M308" s="18">
        <v>0</v>
      </c>
      <c r="N308" s="18">
        <v>1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1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3</v>
      </c>
      <c r="AC308" s="7">
        <v>1</v>
      </c>
      <c r="AD308" s="7">
        <v>0</v>
      </c>
      <c r="AE308" s="7">
        <v>0</v>
      </c>
      <c r="AF308" s="7">
        <v>0</v>
      </c>
      <c r="AG308" s="7">
        <v>0</v>
      </c>
      <c r="AH308" s="7">
        <v>1</v>
      </c>
      <c r="AI308" s="7">
        <v>2</v>
      </c>
      <c r="AJ308" s="7">
        <v>0</v>
      </c>
      <c r="AK308" s="7">
        <v>1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0</v>
      </c>
      <c r="AT308" s="25">
        <v>0</v>
      </c>
      <c r="AU308" s="25">
        <v>0</v>
      </c>
      <c r="AV308" s="25">
        <v>1</v>
      </c>
      <c r="AW308" s="25">
        <v>0</v>
      </c>
      <c r="AX308" s="25">
        <v>0</v>
      </c>
      <c r="AY308" s="25">
        <v>0</v>
      </c>
      <c r="AZ308" s="25">
        <v>0</v>
      </c>
      <c r="BA308" s="25">
        <v>0</v>
      </c>
      <c r="BB308" s="25">
        <v>0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  <c r="BQ308" s="7">
        <v>0</v>
      </c>
      <c r="BR308" s="7">
        <v>0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1</v>
      </c>
      <c r="CB308" s="25">
        <v>0</v>
      </c>
      <c r="CC308" s="25">
        <v>3</v>
      </c>
      <c r="CD308" s="25">
        <v>0</v>
      </c>
      <c r="CE308" s="25">
        <v>3</v>
      </c>
      <c r="CF308" s="25">
        <v>0</v>
      </c>
      <c r="CG308" s="25">
        <v>0</v>
      </c>
      <c r="CH308" s="25">
        <v>0</v>
      </c>
      <c r="CI308" s="25">
        <v>0</v>
      </c>
      <c r="CJ308" s="25">
        <v>0</v>
      </c>
      <c r="CK308" s="25">
        <v>0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0</v>
      </c>
      <c r="CR308" s="6">
        <v>1</v>
      </c>
      <c r="CS308" s="7">
        <v>1</v>
      </c>
      <c r="CT308" s="7">
        <v>0</v>
      </c>
      <c r="CU308" s="7">
        <v>0</v>
      </c>
      <c r="CV308" s="7">
        <v>0</v>
      </c>
      <c r="CW308" s="7">
        <v>0</v>
      </c>
      <c r="CX308" s="7">
        <v>0</v>
      </c>
      <c r="CY308" s="7">
        <v>0</v>
      </c>
      <c r="CZ308" s="7">
        <v>1</v>
      </c>
      <c r="DA308" s="7">
        <v>0</v>
      </c>
      <c r="DB308" s="7">
        <v>0</v>
      </c>
      <c r="DC308" s="7">
        <v>0</v>
      </c>
      <c r="DD308" s="7">
        <v>1</v>
      </c>
      <c r="DE308" s="7">
        <v>0</v>
      </c>
      <c r="DF308" s="7">
        <v>0</v>
      </c>
      <c r="DG308" s="7">
        <v>0</v>
      </c>
      <c r="DH308" s="25">
        <v>0</v>
      </c>
      <c r="DI308" s="26">
        <v>0</v>
      </c>
      <c r="DJ308" s="25">
        <v>1</v>
      </c>
      <c r="DK308" s="25">
        <v>0</v>
      </c>
      <c r="DL308" s="25">
        <v>0</v>
      </c>
      <c r="DM308" s="25">
        <v>1</v>
      </c>
      <c r="DN308" s="25">
        <v>0</v>
      </c>
      <c r="DO308" s="25">
        <v>0</v>
      </c>
      <c r="DP308" s="25">
        <v>0</v>
      </c>
      <c r="DQ308" s="25">
        <v>1</v>
      </c>
      <c r="DR308" s="25">
        <v>0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>
        <v>0</v>
      </c>
      <c r="DZ308" s="6">
        <v>0</v>
      </c>
      <c r="EA308" s="7">
        <v>0</v>
      </c>
      <c r="EB308" s="7">
        <v>0</v>
      </c>
      <c r="EC308" s="7">
        <v>0</v>
      </c>
      <c r="ED308" s="7">
        <v>0</v>
      </c>
      <c r="EE308" s="7">
        <v>0</v>
      </c>
      <c r="EF308" s="7">
        <v>0</v>
      </c>
      <c r="EG308" s="7">
        <v>0</v>
      </c>
      <c r="EH308" s="7">
        <v>0</v>
      </c>
      <c r="EI308" s="7">
        <v>0</v>
      </c>
      <c r="EJ308" s="7">
        <v>0</v>
      </c>
      <c r="EK308" s="7">
        <v>0</v>
      </c>
      <c r="EL308" s="7">
        <v>0</v>
      </c>
      <c r="EM308" s="7">
        <v>0</v>
      </c>
      <c r="EN308" s="7">
        <v>0</v>
      </c>
      <c r="EO308" s="7">
        <v>0</v>
      </c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32" t="s">
        <v>214</v>
      </c>
      <c r="B309" s="32" t="s">
        <v>206</v>
      </c>
      <c r="C309" s="33">
        <v>401</v>
      </c>
      <c r="D309" s="32" t="s">
        <v>206</v>
      </c>
      <c r="E309" s="32" t="s">
        <v>214</v>
      </c>
      <c r="F309" s="32" t="s">
        <v>206</v>
      </c>
      <c r="G309" s="34" t="s">
        <v>245</v>
      </c>
      <c r="H309" s="35">
        <v>16827</v>
      </c>
      <c r="I309" s="37" t="s">
        <v>460</v>
      </c>
      <c r="J309" s="18">
        <v>0</v>
      </c>
      <c r="K309" s="19">
        <v>2</v>
      </c>
      <c r="L309" s="18">
        <v>3</v>
      </c>
      <c r="M309" s="18">
        <v>0</v>
      </c>
      <c r="N309" s="18">
        <v>0</v>
      </c>
      <c r="O309" s="18">
        <v>0</v>
      </c>
      <c r="P309" s="18">
        <v>1</v>
      </c>
      <c r="Q309" s="18">
        <v>0</v>
      </c>
      <c r="R309" s="18">
        <v>0</v>
      </c>
      <c r="S309" s="18">
        <v>0</v>
      </c>
      <c r="T309" s="18">
        <v>1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0</v>
      </c>
      <c r="AB309" s="6">
        <v>0</v>
      </c>
      <c r="AC309" s="7">
        <v>0</v>
      </c>
      <c r="AD309" s="7">
        <v>2</v>
      </c>
      <c r="AE309" s="7">
        <v>1</v>
      </c>
      <c r="AF309" s="7">
        <v>0</v>
      </c>
      <c r="AG309" s="7">
        <v>3</v>
      </c>
      <c r="AH309" s="7">
        <v>0</v>
      </c>
      <c r="AI309" s="7">
        <v>1</v>
      </c>
      <c r="AJ309" s="7">
        <v>1</v>
      </c>
      <c r="AK309" s="7">
        <v>1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25">
        <v>0</v>
      </c>
      <c r="AS309" s="26">
        <v>1</v>
      </c>
      <c r="AT309" s="25">
        <v>1</v>
      </c>
      <c r="AU309" s="25">
        <v>0</v>
      </c>
      <c r="AV309" s="25">
        <v>2</v>
      </c>
      <c r="AW309" s="25">
        <v>1</v>
      </c>
      <c r="AX309" s="25">
        <v>1</v>
      </c>
      <c r="AY309" s="25">
        <v>1</v>
      </c>
      <c r="AZ309" s="25">
        <v>0</v>
      </c>
      <c r="BA309" s="25">
        <v>2</v>
      </c>
      <c r="BB309" s="25">
        <v>1</v>
      </c>
      <c r="BC309" s="25">
        <v>0</v>
      </c>
      <c r="BD309" s="25">
        <v>0</v>
      </c>
      <c r="BE309" s="25">
        <v>0</v>
      </c>
      <c r="BF309" s="25">
        <v>0</v>
      </c>
      <c r="BG309" s="25">
        <v>0</v>
      </c>
      <c r="BH309" s="25">
        <v>0</v>
      </c>
      <c r="BI309" s="7">
        <v>0</v>
      </c>
      <c r="BJ309" s="6">
        <v>1</v>
      </c>
      <c r="BK309" s="7">
        <v>7</v>
      </c>
      <c r="BL309" s="7">
        <v>15</v>
      </c>
      <c r="BM309" s="7">
        <v>7</v>
      </c>
      <c r="BN309" s="7">
        <v>6</v>
      </c>
      <c r="BO309" s="7">
        <v>9</v>
      </c>
      <c r="BP309" s="7">
        <v>9</v>
      </c>
      <c r="BQ309" s="7">
        <v>8</v>
      </c>
      <c r="BR309" s="7">
        <v>6</v>
      </c>
      <c r="BS309" s="7">
        <v>9</v>
      </c>
      <c r="BT309" s="7">
        <v>14</v>
      </c>
      <c r="BU309" s="7">
        <v>12</v>
      </c>
      <c r="BV309" s="7">
        <v>10</v>
      </c>
      <c r="BW309" s="7">
        <v>11</v>
      </c>
      <c r="BX309" s="7">
        <v>8</v>
      </c>
      <c r="BY309" s="7">
        <v>6</v>
      </c>
      <c r="BZ309" s="25">
        <v>0</v>
      </c>
      <c r="CA309" s="26">
        <v>2</v>
      </c>
      <c r="CB309" s="25">
        <v>1</v>
      </c>
      <c r="CC309" s="25">
        <v>0</v>
      </c>
      <c r="CD309" s="25">
        <v>1</v>
      </c>
      <c r="CE309" s="25">
        <v>0</v>
      </c>
      <c r="CF309" s="25">
        <v>1</v>
      </c>
      <c r="CG309" s="25">
        <v>0</v>
      </c>
      <c r="CH309" s="25">
        <v>2</v>
      </c>
      <c r="CI309" s="25">
        <v>1</v>
      </c>
      <c r="CJ309" s="25">
        <v>1</v>
      </c>
      <c r="CK309" s="25">
        <v>0</v>
      </c>
      <c r="CL309" s="25">
        <v>0</v>
      </c>
      <c r="CM309" s="25">
        <v>0</v>
      </c>
      <c r="CN309" s="25">
        <v>0</v>
      </c>
      <c r="CO309" s="25">
        <v>0</v>
      </c>
      <c r="CP309" s="25">
        <v>0</v>
      </c>
      <c r="CQ309" s="7">
        <v>0</v>
      </c>
      <c r="CR309" s="6">
        <v>0</v>
      </c>
      <c r="CS309" s="7">
        <v>2</v>
      </c>
      <c r="CT309" s="7">
        <v>1</v>
      </c>
      <c r="CU309" s="7">
        <v>1</v>
      </c>
      <c r="CV309" s="7">
        <v>0</v>
      </c>
      <c r="CW309" s="7">
        <v>1</v>
      </c>
      <c r="CX309" s="7">
        <v>1</v>
      </c>
      <c r="CY309" s="7">
        <v>0</v>
      </c>
      <c r="CZ309" s="7">
        <v>0</v>
      </c>
      <c r="DA309" s="7">
        <v>0</v>
      </c>
      <c r="DB309" s="7">
        <v>0</v>
      </c>
      <c r="DC309" s="7">
        <v>0</v>
      </c>
      <c r="DD309" s="7">
        <v>0</v>
      </c>
      <c r="DE309" s="7">
        <v>0</v>
      </c>
      <c r="DF309" s="7">
        <v>0</v>
      </c>
      <c r="DG309" s="7">
        <v>0</v>
      </c>
      <c r="DH309" s="25">
        <v>0</v>
      </c>
      <c r="DI309" s="26">
        <v>0</v>
      </c>
      <c r="DJ309" s="25">
        <v>0</v>
      </c>
      <c r="DK309" s="25">
        <v>0</v>
      </c>
      <c r="DL309" s="25">
        <v>0</v>
      </c>
      <c r="DM309" s="25">
        <v>0</v>
      </c>
      <c r="DN309" s="25">
        <v>0</v>
      </c>
      <c r="DO309" s="25">
        <v>0</v>
      </c>
      <c r="DP309" s="25">
        <v>0</v>
      </c>
      <c r="DQ309" s="25">
        <v>0</v>
      </c>
      <c r="DR309" s="25">
        <v>0</v>
      </c>
      <c r="DS309" s="25">
        <v>0</v>
      </c>
      <c r="DT309" s="25">
        <v>0</v>
      </c>
      <c r="DU309" s="25">
        <v>0</v>
      </c>
      <c r="DV309" s="25">
        <v>0</v>
      </c>
      <c r="DW309" s="25">
        <v>0</v>
      </c>
      <c r="DX309" s="25">
        <v>0</v>
      </c>
      <c r="DY309" s="7">
        <v>0</v>
      </c>
      <c r="DZ309" s="6">
        <v>0</v>
      </c>
      <c r="EA309" s="7">
        <v>0</v>
      </c>
      <c r="EB309" s="7">
        <v>0</v>
      </c>
      <c r="EC309" s="7">
        <v>0</v>
      </c>
      <c r="ED309" s="7">
        <v>0</v>
      </c>
      <c r="EE309" s="7">
        <v>0</v>
      </c>
      <c r="EF309" s="7">
        <v>0</v>
      </c>
      <c r="EG309" s="7">
        <v>0</v>
      </c>
      <c r="EH309" s="7">
        <v>0</v>
      </c>
      <c r="EI309" s="7">
        <v>0</v>
      </c>
      <c r="EJ309" s="7">
        <v>0</v>
      </c>
      <c r="EK309" s="7">
        <v>0</v>
      </c>
      <c r="EL309" s="7">
        <v>0</v>
      </c>
      <c r="EM309" s="7">
        <v>0</v>
      </c>
      <c r="EN309" s="7">
        <v>0</v>
      </c>
      <c r="EO309" s="7">
        <v>0</v>
      </c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32" t="s">
        <v>214</v>
      </c>
      <c r="B310" s="32" t="s">
        <v>206</v>
      </c>
      <c r="C310" s="33">
        <v>401</v>
      </c>
      <c r="D310" s="32" t="s">
        <v>206</v>
      </c>
      <c r="E310" s="32" t="s">
        <v>214</v>
      </c>
      <c r="F310" s="32" t="s">
        <v>206</v>
      </c>
      <c r="G310" s="34" t="s">
        <v>245</v>
      </c>
      <c r="H310" s="35">
        <v>17570</v>
      </c>
      <c r="I310" s="37" t="s">
        <v>461</v>
      </c>
      <c r="J310" s="18">
        <v>0</v>
      </c>
      <c r="K310" s="19">
        <v>0</v>
      </c>
      <c r="L310" s="18">
        <v>1</v>
      </c>
      <c r="M310" s="18">
        <v>1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2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</v>
      </c>
      <c r="AN310" s="7">
        <v>0</v>
      </c>
      <c r="AO310" s="7">
        <v>0</v>
      </c>
      <c r="AP310" s="7">
        <v>0</v>
      </c>
      <c r="AQ310" s="7">
        <v>0</v>
      </c>
      <c r="AR310" s="25">
        <v>0</v>
      </c>
      <c r="AS310" s="26">
        <v>0</v>
      </c>
      <c r="AT310" s="25">
        <v>0</v>
      </c>
      <c r="AU310" s="25">
        <v>0</v>
      </c>
      <c r="AV310" s="25">
        <v>0</v>
      </c>
      <c r="AW310" s="25">
        <v>1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</v>
      </c>
      <c r="BK310" s="7">
        <v>1</v>
      </c>
      <c r="BL310" s="7">
        <v>1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>
        <v>0</v>
      </c>
      <c r="CA310" s="26">
        <v>0</v>
      </c>
      <c r="CB310" s="25">
        <v>3</v>
      </c>
      <c r="CC310" s="25">
        <v>0</v>
      </c>
      <c r="CD310" s="25">
        <v>0</v>
      </c>
      <c r="CE310" s="25">
        <v>0</v>
      </c>
      <c r="CF310" s="25">
        <v>0</v>
      </c>
      <c r="CG310" s="25">
        <v>0</v>
      </c>
      <c r="CH310" s="25">
        <v>0</v>
      </c>
      <c r="CI310" s="25">
        <v>0</v>
      </c>
      <c r="CJ310" s="25">
        <v>0</v>
      </c>
      <c r="CK310" s="25">
        <v>0</v>
      </c>
      <c r="CL310" s="25">
        <v>0</v>
      </c>
      <c r="CM310" s="25">
        <v>0</v>
      </c>
      <c r="CN310" s="25">
        <v>0</v>
      </c>
      <c r="CO310" s="25">
        <v>0</v>
      </c>
      <c r="CP310" s="25">
        <v>0</v>
      </c>
      <c r="CQ310" s="7">
        <v>0</v>
      </c>
      <c r="CR310" s="6">
        <v>1</v>
      </c>
      <c r="CS310" s="7">
        <v>0</v>
      </c>
      <c r="CT310" s="7">
        <v>0</v>
      </c>
      <c r="CU310" s="7">
        <v>0</v>
      </c>
      <c r="CV310" s="7">
        <v>0</v>
      </c>
      <c r="CW310" s="7">
        <v>0</v>
      </c>
      <c r="CX310" s="7">
        <v>0</v>
      </c>
      <c r="CY310" s="7">
        <v>0</v>
      </c>
      <c r="CZ310" s="7">
        <v>0</v>
      </c>
      <c r="DA310" s="7">
        <v>0</v>
      </c>
      <c r="DB310" s="7">
        <v>0</v>
      </c>
      <c r="DC310" s="7">
        <v>11</v>
      </c>
      <c r="DD310" s="7">
        <v>0</v>
      </c>
      <c r="DE310" s="7">
        <v>1</v>
      </c>
      <c r="DF310" s="7">
        <v>3</v>
      </c>
      <c r="DG310" s="7">
        <v>2</v>
      </c>
      <c r="DH310" s="25">
        <v>0</v>
      </c>
      <c r="DI310" s="26">
        <v>0</v>
      </c>
      <c r="DJ310" s="25">
        <v>1</v>
      </c>
      <c r="DK310" s="25">
        <v>1</v>
      </c>
      <c r="DL310" s="25">
        <v>0</v>
      </c>
      <c r="DM310" s="25">
        <v>1</v>
      </c>
      <c r="DN310" s="25">
        <v>0</v>
      </c>
      <c r="DO310" s="25">
        <v>2</v>
      </c>
      <c r="DP310" s="25">
        <v>0</v>
      </c>
      <c r="DQ310" s="25">
        <v>1</v>
      </c>
      <c r="DR310" s="25">
        <v>2</v>
      </c>
      <c r="DS310" s="25">
        <v>3</v>
      </c>
      <c r="DT310" s="25">
        <v>0</v>
      </c>
      <c r="DU310" s="25">
        <v>0</v>
      </c>
      <c r="DV310" s="25">
        <v>0</v>
      </c>
      <c r="DW310" s="25">
        <v>0</v>
      </c>
      <c r="DX310" s="25">
        <v>0</v>
      </c>
      <c r="DY310" s="7">
        <v>0</v>
      </c>
      <c r="DZ310" s="6">
        <v>0</v>
      </c>
      <c r="EA310" s="7">
        <v>0</v>
      </c>
      <c r="EB310" s="7">
        <v>0</v>
      </c>
      <c r="EC310" s="7">
        <v>0</v>
      </c>
      <c r="ED310" s="7">
        <v>0</v>
      </c>
      <c r="EE310" s="7">
        <v>0</v>
      </c>
      <c r="EF310" s="7">
        <v>0</v>
      </c>
      <c r="EG310" s="7">
        <v>0</v>
      </c>
      <c r="EH310" s="7">
        <v>0</v>
      </c>
      <c r="EI310" s="7">
        <v>0</v>
      </c>
      <c r="EJ310" s="7">
        <v>0</v>
      </c>
      <c r="EK310" s="7">
        <v>0</v>
      </c>
      <c r="EL310" s="7">
        <v>0</v>
      </c>
      <c r="EM310" s="7">
        <v>0</v>
      </c>
      <c r="EN310" s="7">
        <v>0</v>
      </c>
      <c r="EO310" s="7">
        <v>0</v>
      </c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32" t="s">
        <v>214</v>
      </c>
      <c r="B311" s="32" t="s">
        <v>206</v>
      </c>
      <c r="C311" s="33">
        <v>401</v>
      </c>
      <c r="D311" s="32" t="s">
        <v>206</v>
      </c>
      <c r="E311" s="32" t="s">
        <v>214</v>
      </c>
      <c r="F311" s="32" t="s">
        <v>206</v>
      </c>
      <c r="G311" s="34" t="s">
        <v>246</v>
      </c>
      <c r="H311" s="35">
        <v>228</v>
      </c>
      <c r="I311" s="37" t="s">
        <v>462</v>
      </c>
      <c r="J311" s="18">
        <v>0</v>
      </c>
      <c r="K311" s="19">
        <v>16</v>
      </c>
      <c r="L311" s="18">
        <v>17</v>
      </c>
      <c r="M311" s="18">
        <v>19</v>
      </c>
      <c r="N311" s="18">
        <v>3</v>
      </c>
      <c r="O311" s="18">
        <v>5</v>
      </c>
      <c r="P311" s="18">
        <v>2</v>
      </c>
      <c r="Q311" s="18">
        <v>0</v>
      </c>
      <c r="R311" s="18">
        <v>1</v>
      </c>
      <c r="S311" s="18">
        <v>1</v>
      </c>
      <c r="T311" s="18">
        <v>0</v>
      </c>
      <c r="U311" s="18">
        <v>7</v>
      </c>
      <c r="V311" s="18">
        <v>3</v>
      </c>
      <c r="W311" s="18">
        <v>3</v>
      </c>
      <c r="X311" s="18">
        <v>3</v>
      </c>
      <c r="Y311" s="18">
        <v>5</v>
      </c>
      <c r="Z311" s="18">
        <v>4</v>
      </c>
      <c r="AA311" s="7">
        <v>1</v>
      </c>
      <c r="AB311" s="6">
        <v>14</v>
      </c>
      <c r="AC311" s="7">
        <v>20</v>
      </c>
      <c r="AD311" s="7">
        <v>6</v>
      </c>
      <c r="AE311" s="7">
        <v>7</v>
      </c>
      <c r="AF311" s="7">
        <v>2</v>
      </c>
      <c r="AG311" s="7">
        <v>2</v>
      </c>
      <c r="AH311" s="7">
        <v>1</v>
      </c>
      <c r="AI311" s="7">
        <v>2</v>
      </c>
      <c r="AJ311" s="7">
        <v>0</v>
      </c>
      <c r="AK311" s="7">
        <v>0</v>
      </c>
      <c r="AL311" s="7">
        <v>0</v>
      </c>
      <c r="AM311" s="7">
        <v>4</v>
      </c>
      <c r="AN311" s="7">
        <v>4</v>
      </c>
      <c r="AO311" s="7">
        <v>2</v>
      </c>
      <c r="AP311" s="7">
        <v>4</v>
      </c>
      <c r="AQ311" s="7">
        <v>4</v>
      </c>
      <c r="AR311" s="25">
        <v>2</v>
      </c>
      <c r="AS311" s="26">
        <v>19</v>
      </c>
      <c r="AT311" s="25">
        <v>16</v>
      </c>
      <c r="AU311" s="25">
        <v>12</v>
      </c>
      <c r="AV311" s="25">
        <v>7</v>
      </c>
      <c r="AW311" s="25">
        <v>5</v>
      </c>
      <c r="AX311" s="25">
        <v>2</v>
      </c>
      <c r="AY311" s="25">
        <v>2</v>
      </c>
      <c r="AZ311" s="25">
        <v>0</v>
      </c>
      <c r="BA311" s="25">
        <v>0</v>
      </c>
      <c r="BB311" s="25">
        <v>0</v>
      </c>
      <c r="BC311" s="25">
        <v>5</v>
      </c>
      <c r="BD311" s="25">
        <v>8</v>
      </c>
      <c r="BE311" s="25">
        <v>6</v>
      </c>
      <c r="BF311" s="25">
        <v>5</v>
      </c>
      <c r="BG311" s="25">
        <v>2</v>
      </c>
      <c r="BH311" s="25">
        <v>5</v>
      </c>
      <c r="BI311" s="7">
        <v>0</v>
      </c>
      <c r="BJ311" s="6">
        <v>17</v>
      </c>
      <c r="BK311" s="7">
        <v>22</v>
      </c>
      <c r="BL311" s="7">
        <v>21</v>
      </c>
      <c r="BM311" s="7">
        <v>16</v>
      </c>
      <c r="BN311" s="7">
        <v>3</v>
      </c>
      <c r="BO311" s="7">
        <v>0</v>
      </c>
      <c r="BP311" s="7">
        <v>3</v>
      </c>
      <c r="BQ311" s="7">
        <v>1</v>
      </c>
      <c r="BR311" s="7">
        <v>1</v>
      </c>
      <c r="BS311" s="7">
        <v>1</v>
      </c>
      <c r="BT311" s="7">
        <v>4</v>
      </c>
      <c r="BU311" s="7">
        <v>3</v>
      </c>
      <c r="BV311" s="7">
        <v>1</v>
      </c>
      <c r="BW311" s="7">
        <v>1</v>
      </c>
      <c r="BX311" s="7">
        <v>4</v>
      </c>
      <c r="BY311" s="7">
        <v>1</v>
      </c>
      <c r="BZ311" s="25">
        <v>0</v>
      </c>
      <c r="CA311" s="26">
        <v>7</v>
      </c>
      <c r="CB311" s="25">
        <v>15</v>
      </c>
      <c r="CC311" s="25">
        <v>8</v>
      </c>
      <c r="CD311" s="25">
        <v>6</v>
      </c>
      <c r="CE311" s="25">
        <v>3</v>
      </c>
      <c r="CF311" s="25">
        <v>4</v>
      </c>
      <c r="CG311" s="25">
        <v>2</v>
      </c>
      <c r="CH311" s="25">
        <v>0</v>
      </c>
      <c r="CI311" s="25">
        <v>0</v>
      </c>
      <c r="CJ311" s="25">
        <v>0</v>
      </c>
      <c r="CK311" s="25">
        <v>81</v>
      </c>
      <c r="CL311" s="25">
        <v>97</v>
      </c>
      <c r="CM311" s="25">
        <v>78</v>
      </c>
      <c r="CN311" s="25">
        <v>51</v>
      </c>
      <c r="CO311" s="25">
        <v>53</v>
      </c>
      <c r="CP311" s="25">
        <v>11</v>
      </c>
      <c r="CQ311" s="7">
        <v>1</v>
      </c>
      <c r="CR311" s="6">
        <v>22</v>
      </c>
      <c r="CS311" s="7">
        <v>10</v>
      </c>
      <c r="CT311" s="7">
        <v>14</v>
      </c>
      <c r="CU311" s="7">
        <v>10</v>
      </c>
      <c r="CV311" s="7">
        <v>4</v>
      </c>
      <c r="CW311" s="7">
        <v>2</v>
      </c>
      <c r="CX311" s="7">
        <v>1</v>
      </c>
      <c r="CY311" s="7">
        <v>4</v>
      </c>
      <c r="CZ311" s="7">
        <v>0</v>
      </c>
      <c r="DA311" s="7">
        <v>0</v>
      </c>
      <c r="DB311" s="7">
        <v>2</v>
      </c>
      <c r="DC311" s="7">
        <v>1</v>
      </c>
      <c r="DD311" s="7">
        <v>2</v>
      </c>
      <c r="DE311" s="7">
        <v>2</v>
      </c>
      <c r="DF311" s="7">
        <v>1</v>
      </c>
      <c r="DG311" s="7">
        <v>2</v>
      </c>
      <c r="DH311" s="25">
        <v>0</v>
      </c>
      <c r="DI311" s="26">
        <v>14</v>
      </c>
      <c r="DJ311" s="25">
        <v>10</v>
      </c>
      <c r="DK311" s="25">
        <v>7</v>
      </c>
      <c r="DL311" s="25">
        <v>5</v>
      </c>
      <c r="DM311" s="25">
        <v>6</v>
      </c>
      <c r="DN311" s="25">
        <v>1</v>
      </c>
      <c r="DO311" s="25">
        <v>0</v>
      </c>
      <c r="DP311" s="25">
        <v>1</v>
      </c>
      <c r="DQ311" s="25">
        <v>1</v>
      </c>
      <c r="DR311" s="25">
        <v>0</v>
      </c>
      <c r="DS311" s="25">
        <v>1</v>
      </c>
      <c r="DT311" s="25">
        <v>4</v>
      </c>
      <c r="DU311" s="25">
        <v>2</v>
      </c>
      <c r="DV311" s="25">
        <v>1</v>
      </c>
      <c r="DW311" s="25">
        <v>2</v>
      </c>
      <c r="DX311" s="25">
        <v>0</v>
      </c>
      <c r="DY311" s="7">
        <v>0</v>
      </c>
      <c r="DZ311" s="6">
        <v>8</v>
      </c>
      <c r="EA311" s="7">
        <v>7</v>
      </c>
      <c r="EB311" s="7">
        <v>6</v>
      </c>
      <c r="EC311" s="7">
        <v>3</v>
      </c>
      <c r="ED311" s="7">
        <v>0</v>
      </c>
      <c r="EE311" s="7">
        <v>1</v>
      </c>
      <c r="EF311" s="7">
        <v>0</v>
      </c>
      <c r="EG311" s="7">
        <v>0</v>
      </c>
      <c r="EH311" s="7">
        <v>3</v>
      </c>
      <c r="EI311" s="7">
        <v>0</v>
      </c>
      <c r="EJ311" s="7">
        <v>0</v>
      </c>
      <c r="EK311" s="7">
        <v>0</v>
      </c>
      <c r="EL311" s="7">
        <v>0</v>
      </c>
      <c r="EM311" s="7">
        <v>1</v>
      </c>
      <c r="EN311" s="7">
        <v>0</v>
      </c>
      <c r="EO311" s="7">
        <v>0</v>
      </c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32" t="s">
        <v>214</v>
      </c>
      <c r="B312" s="32" t="s">
        <v>206</v>
      </c>
      <c r="C312" s="33">
        <v>401</v>
      </c>
      <c r="D312" s="32" t="s">
        <v>206</v>
      </c>
      <c r="E312" s="32" t="s">
        <v>214</v>
      </c>
      <c r="F312" s="32" t="s">
        <v>206</v>
      </c>
      <c r="G312" s="34" t="s">
        <v>245</v>
      </c>
      <c r="H312" s="35">
        <v>229</v>
      </c>
      <c r="I312" s="37" t="s">
        <v>463</v>
      </c>
      <c r="J312" s="18">
        <v>0</v>
      </c>
      <c r="K312" s="19">
        <v>4</v>
      </c>
      <c r="L312" s="18">
        <v>2</v>
      </c>
      <c r="M312" s="18">
        <v>1</v>
      </c>
      <c r="N312" s="18">
        <v>4</v>
      </c>
      <c r="O312" s="18">
        <v>0</v>
      </c>
      <c r="P312" s="18">
        <v>1</v>
      </c>
      <c r="Q312" s="18">
        <v>2</v>
      </c>
      <c r="R312" s="18">
        <v>1</v>
      </c>
      <c r="S312" s="18">
        <v>0</v>
      </c>
      <c r="T312" s="18">
        <v>2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1</v>
      </c>
      <c r="AB312" s="6">
        <v>0</v>
      </c>
      <c r="AC312" s="7">
        <v>2</v>
      </c>
      <c r="AD312" s="7">
        <v>1</v>
      </c>
      <c r="AE312" s="7">
        <v>3</v>
      </c>
      <c r="AF312" s="7">
        <v>1</v>
      </c>
      <c r="AG312" s="7">
        <v>3</v>
      </c>
      <c r="AH312" s="7">
        <v>3</v>
      </c>
      <c r="AI312" s="7">
        <v>2</v>
      </c>
      <c r="AJ312" s="7">
        <v>1</v>
      </c>
      <c r="AK312" s="7">
        <v>0</v>
      </c>
      <c r="AL312" s="7">
        <v>0</v>
      </c>
      <c r="AM312" s="7">
        <v>0</v>
      </c>
      <c r="AN312" s="7">
        <v>1</v>
      </c>
      <c r="AO312" s="7">
        <v>0</v>
      </c>
      <c r="AP312" s="7">
        <v>0</v>
      </c>
      <c r="AQ312" s="7">
        <v>0</v>
      </c>
      <c r="AR312" s="25">
        <v>0</v>
      </c>
      <c r="AS312" s="26">
        <v>5</v>
      </c>
      <c r="AT312" s="25">
        <v>2</v>
      </c>
      <c r="AU312" s="25">
        <v>2</v>
      </c>
      <c r="AV312" s="25">
        <v>0</v>
      </c>
      <c r="AW312" s="25">
        <v>0</v>
      </c>
      <c r="AX312" s="25">
        <v>0</v>
      </c>
      <c r="AY312" s="25">
        <v>0</v>
      </c>
      <c r="AZ312" s="25">
        <v>1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5</v>
      </c>
      <c r="BK312" s="7">
        <v>1</v>
      </c>
      <c r="BL312" s="7">
        <v>4</v>
      </c>
      <c r="BM312" s="7">
        <v>2</v>
      </c>
      <c r="BN312" s="7">
        <v>1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3</v>
      </c>
      <c r="CB312" s="25">
        <v>2</v>
      </c>
      <c r="CC312" s="25">
        <v>2</v>
      </c>
      <c r="CD312" s="25">
        <v>0</v>
      </c>
      <c r="CE312" s="25">
        <v>6</v>
      </c>
      <c r="CF312" s="25">
        <v>3</v>
      </c>
      <c r="CG312" s="25">
        <v>6</v>
      </c>
      <c r="CH312" s="25">
        <v>5</v>
      </c>
      <c r="CI312" s="25">
        <v>5</v>
      </c>
      <c r="CJ312" s="25">
        <v>4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1</v>
      </c>
      <c r="CT312" s="7">
        <v>3</v>
      </c>
      <c r="CU312" s="7">
        <v>1</v>
      </c>
      <c r="CV312" s="7">
        <v>1</v>
      </c>
      <c r="CW312" s="7">
        <v>1</v>
      </c>
      <c r="CX312" s="7">
        <v>2</v>
      </c>
      <c r="CY312" s="7">
        <v>2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1</v>
      </c>
      <c r="DJ312" s="25">
        <v>1</v>
      </c>
      <c r="DK312" s="25">
        <v>2</v>
      </c>
      <c r="DL312" s="25">
        <v>2</v>
      </c>
      <c r="DM312" s="25">
        <v>0</v>
      </c>
      <c r="DN312" s="25">
        <v>0</v>
      </c>
      <c r="DO312" s="25">
        <v>0</v>
      </c>
      <c r="DP312" s="25">
        <v>1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>
        <v>0</v>
      </c>
      <c r="DZ312" s="6">
        <v>0</v>
      </c>
      <c r="EA312" s="7">
        <v>1</v>
      </c>
      <c r="EB312" s="7">
        <v>1</v>
      </c>
      <c r="EC312" s="7">
        <v>0</v>
      </c>
      <c r="ED312" s="7">
        <v>0</v>
      </c>
      <c r="EE312" s="7">
        <v>0</v>
      </c>
      <c r="EF312" s="7">
        <v>0</v>
      </c>
      <c r="EG312" s="7">
        <v>0</v>
      </c>
      <c r="EH312" s="7">
        <v>0</v>
      </c>
      <c r="EI312" s="7">
        <v>0</v>
      </c>
      <c r="EJ312" s="7">
        <v>0</v>
      </c>
      <c r="EK312" s="7">
        <v>0</v>
      </c>
      <c r="EL312" s="7">
        <v>0</v>
      </c>
      <c r="EM312" s="7">
        <v>0</v>
      </c>
      <c r="EN312" s="7">
        <v>0</v>
      </c>
      <c r="EO312" s="7">
        <v>0</v>
      </c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32" t="s">
        <v>214</v>
      </c>
      <c r="B313" s="32" t="s">
        <v>206</v>
      </c>
      <c r="C313" s="33">
        <v>401</v>
      </c>
      <c r="D313" s="32" t="s">
        <v>206</v>
      </c>
      <c r="E313" s="32" t="s">
        <v>214</v>
      </c>
      <c r="F313" s="32" t="s">
        <v>206</v>
      </c>
      <c r="G313" s="34" t="s">
        <v>464</v>
      </c>
      <c r="H313" s="35">
        <v>7326</v>
      </c>
      <c r="I313" s="37" t="s">
        <v>465</v>
      </c>
      <c r="J313" s="18">
        <v>0</v>
      </c>
      <c r="K313" s="19">
        <v>9</v>
      </c>
      <c r="L313" s="18">
        <v>14</v>
      </c>
      <c r="M313" s="18">
        <v>11</v>
      </c>
      <c r="N313" s="18">
        <v>14</v>
      </c>
      <c r="O313" s="18">
        <v>7</v>
      </c>
      <c r="P313" s="18">
        <v>11</v>
      </c>
      <c r="Q313" s="18">
        <v>2</v>
      </c>
      <c r="R313" s="18">
        <v>4</v>
      </c>
      <c r="S313" s="18">
        <v>7</v>
      </c>
      <c r="T313" s="18">
        <v>3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1</v>
      </c>
      <c r="AB313" s="6">
        <v>13</v>
      </c>
      <c r="AC313" s="7">
        <v>17</v>
      </c>
      <c r="AD313" s="7">
        <v>6</v>
      </c>
      <c r="AE313" s="7">
        <v>7</v>
      </c>
      <c r="AF313" s="7">
        <v>6</v>
      </c>
      <c r="AG313" s="7">
        <v>5</v>
      </c>
      <c r="AH313" s="7">
        <v>10</v>
      </c>
      <c r="AI313" s="7">
        <v>5</v>
      </c>
      <c r="AJ313" s="7">
        <v>3</v>
      </c>
      <c r="AK313" s="7">
        <v>5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1</v>
      </c>
      <c r="AS313" s="26">
        <v>10</v>
      </c>
      <c r="AT313" s="25">
        <v>15</v>
      </c>
      <c r="AU313" s="25">
        <v>9</v>
      </c>
      <c r="AV313" s="25">
        <v>6</v>
      </c>
      <c r="AW313" s="25">
        <v>5</v>
      </c>
      <c r="AX313" s="25">
        <v>6</v>
      </c>
      <c r="AY313" s="25">
        <v>3</v>
      </c>
      <c r="AZ313" s="25">
        <v>7</v>
      </c>
      <c r="BA313" s="25">
        <v>6</v>
      </c>
      <c r="BB313" s="25">
        <v>5</v>
      </c>
      <c r="BC313" s="25">
        <v>0</v>
      </c>
      <c r="BD313" s="25">
        <v>2</v>
      </c>
      <c r="BE313" s="25">
        <v>0</v>
      </c>
      <c r="BF313" s="25">
        <v>1</v>
      </c>
      <c r="BG313" s="25">
        <v>0</v>
      </c>
      <c r="BH313" s="25">
        <v>0</v>
      </c>
      <c r="BI313" s="7">
        <v>0</v>
      </c>
      <c r="BJ313" s="6">
        <v>13</v>
      </c>
      <c r="BK313" s="7">
        <v>12</v>
      </c>
      <c r="BL313" s="7">
        <v>13</v>
      </c>
      <c r="BM313" s="7">
        <v>17</v>
      </c>
      <c r="BN313" s="7">
        <v>5</v>
      </c>
      <c r="BO313" s="7">
        <v>10</v>
      </c>
      <c r="BP313" s="7">
        <v>4</v>
      </c>
      <c r="BQ313" s="7">
        <v>2</v>
      </c>
      <c r="BR313" s="7">
        <v>4</v>
      </c>
      <c r="BS313" s="7">
        <v>7</v>
      </c>
      <c r="BT313" s="7">
        <v>0</v>
      </c>
      <c r="BU313" s="7">
        <v>1</v>
      </c>
      <c r="BV313" s="7">
        <v>0</v>
      </c>
      <c r="BW313" s="7">
        <v>2</v>
      </c>
      <c r="BX313" s="7">
        <v>0</v>
      </c>
      <c r="BY313" s="7">
        <v>0</v>
      </c>
      <c r="BZ313" s="25">
        <v>0</v>
      </c>
      <c r="CA313" s="26">
        <v>8</v>
      </c>
      <c r="CB313" s="25">
        <v>51</v>
      </c>
      <c r="CC313" s="25">
        <v>61</v>
      </c>
      <c r="CD313" s="25">
        <v>59</v>
      </c>
      <c r="CE313" s="25">
        <v>78</v>
      </c>
      <c r="CF313" s="25">
        <v>57</v>
      </c>
      <c r="CG313" s="25">
        <v>64</v>
      </c>
      <c r="CH313" s="25">
        <v>83</v>
      </c>
      <c r="CI313" s="25">
        <v>107</v>
      </c>
      <c r="CJ313" s="25">
        <v>78</v>
      </c>
      <c r="CK313" s="25">
        <v>22</v>
      </c>
      <c r="CL313" s="25">
        <v>3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6</v>
      </c>
      <c r="CS313" s="7">
        <v>10</v>
      </c>
      <c r="CT313" s="7">
        <v>14</v>
      </c>
      <c r="CU313" s="7">
        <v>14</v>
      </c>
      <c r="CV313" s="7">
        <v>12</v>
      </c>
      <c r="CW313" s="7">
        <v>10</v>
      </c>
      <c r="CX313" s="7">
        <v>4</v>
      </c>
      <c r="CY313" s="7">
        <v>3</v>
      </c>
      <c r="CZ313" s="7">
        <v>6</v>
      </c>
      <c r="DA313" s="7">
        <v>3</v>
      </c>
      <c r="DB313" s="7">
        <v>0</v>
      </c>
      <c r="DC313" s="7">
        <v>0</v>
      </c>
      <c r="DD313" s="7">
        <v>0</v>
      </c>
      <c r="DE313" s="7">
        <v>0</v>
      </c>
      <c r="DF313" s="7">
        <v>0</v>
      </c>
      <c r="DG313" s="7">
        <v>0</v>
      </c>
      <c r="DH313" s="25">
        <v>0</v>
      </c>
      <c r="DI313" s="26">
        <v>10</v>
      </c>
      <c r="DJ313" s="25">
        <v>11</v>
      </c>
      <c r="DK313" s="25">
        <v>16</v>
      </c>
      <c r="DL313" s="25">
        <v>16</v>
      </c>
      <c r="DM313" s="25">
        <v>6</v>
      </c>
      <c r="DN313" s="25">
        <v>3</v>
      </c>
      <c r="DO313" s="25">
        <v>11</v>
      </c>
      <c r="DP313" s="25">
        <v>5</v>
      </c>
      <c r="DQ313" s="25">
        <v>3</v>
      </c>
      <c r="DR313" s="25">
        <v>4</v>
      </c>
      <c r="DS313" s="25">
        <v>0</v>
      </c>
      <c r="DT313" s="25">
        <v>0</v>
      </c>
      <c r="DU313" s="25">
        <v>0</v>
      </c>
      <c r="DV313" s="25">
        <v>0</v>
      </c>
      <c r="DW313" s="25">
        <v>0</v>
      </c>
      <c r="DX313" s="25">
        <v>0</v>
      </c>
      <c r="DY313" s="7">
        <v>0</v>
      </c>
      <c r="DZ313" s="6">
        <v>9</v>
      </c>
      <c r="EA313" s="7">
        <v>3</v>
      </c>
      <c r="EB313" s="7">
        <v>6</v>
      </c>
      <c r="EC313" s="7">
        <v>0</v>
      </c>
      <c r="ED313" s="7">
        <v>2</v>
      </c>
      <c r="EE313" s="7">
        <v>0</v>
      </c>
      <c r="EF313" s="7">
        <v>3</v>
      </c>
      <c r="EG313" s="7">
        <v>1</v>
      </c>
      <c r="EH313" s="7">
        <v>0</v>
      </c>
      <c r="EI313" s="7">
        <v>3</v>
      </c>
      <c r="EJ313" s="7">
        <v>0</v>
      </c>
      <c r="EK313" s="7">
        <v>0</v>
      </c>
      <c r="EL313" s="7">
        <v>0</v>
      </c>
      <c r="EM313" s="7">
        <v>0</v>
      </c>
      <c r="EN313" s="7">
        <v>0</v>
      </c>
      <c r="EO313" s="7">
        <v>0</v>
      </c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32" t="s">
        <v>214</v>
      </c>
      <c r="B314" s="32" t="s">
        <v>206</v>
      </c>
      <c r="C314" s="33">
        <v>401</v>
      </c>
      <c r="D314" s="32" t="s">
        <v>206</v>
      </c>
      <c r="E314" s="32" t="s">
        <v>214</v>
      </c>
      <c r="F314" s="32" t="s">
        <v>206</v>
      </c>
      <c r="G314" s="34" t="s">
        <v>245</v>
      </c>
      <c r="H314" s="35">
        <v>225</v>
      </c>
      <c r="I314" s="37" t="s">
        <v>466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1</v>
      </c>
      <c r="P314" s="18">
        <v>0</v>
      </c>
      <c r="Q314" s="18">
        <v>0</v>
      </c>
      <c r="R314" s="18">
        <v>1</v>
      </c>
      <c r="S314" s="18">
        <v>0</v>
      </c>
      <c r="T314" s="18">
        <v>0</v>
      </c>
      <c r="U314" s="18">
        <v>1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0</v>
      </c>
      <c r="AT314" s="25">
        <v>1</v>
      </c>
      <c r="AU314" s="25">
        <v>0</v>
      </c>
      <c r="AV314" s="25">
        <v>0</v>
      </c>
      <c r="AW314" s="25">
        <v>2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1</v>
      </c>
      <c r="BF314" s="25">
        <v>0</v>
      </c>
      <c r="BG314" s="25">
        <v>0</v>
      </c>
      <c r="BH314" s="25">
        <v>0</v>
      </c>
      <c r="BI314" s="7">
        <v>0</v>
      </c>
      <c r="BJ314" s="6">
        <v>1</v>
      </c>
      <c r="BK314" s="7">
        <v>0</v>
      </c>
      <c r="BL314" s="7">
        <v>0</v>
      </c>
      <c r="BM314" s="7">
        <v>0</v>
      </c>
      <c r="BN314" s="7">
        <v>1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0</v>
      </c>
      <c r="CB314" s="25">
        <v>1</v>
      </c>
      <c r="CC314" s="25">
        <v>2</v>
      </c>
      <c r="CD314" s="25">
        <v>3</v>
      </c>
      <c r="CE314" s="25">
        <v>1</v>
      </c>
      <c r="CF314" s="25">
        <v>1</v>
      </c>
      <c r="CG314" s="25">
        <v>0</v>
      </c>
      <c r="CH314" s="25">
        <v>0</v>
      </c>
      <c r="CI314" s="25">
        <v>0</v>
      </c>
      <c r="CJ314" s="25">
        <v>1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2</v>
      </c>
      <c r="CS314" s="7">
        <v>2</v>
      </c>
      <c r="CT314" s="7">
        <v>2</v>
      </c>
      <c r="CU314" s="7">
        <v>1</v>
      </c>
      <c r="CV314" s="7">
        <v>0</v>
      </c>
      <c r="CW314" s="7">
        <v>0</v>
      </c>
      <c r="CX314" s="7">
        <v>1</v>
      </c>
      <c r="CY314" s="7">
        <v>0</v>
      </c>
      <c r="CZ314" s="7">
        <v>0</v>
      </c>
      <c r="DA314" s="7">
        <v>1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0</v>
      </c>
      <c r="DJ314" s="25">
        <v>1</v>
      </c>
      <c r="DK314" s="25">
        <v>0</v>
      </c>
      <c r="DL314" s="25">
        <v>1</v>
      </c>
      <c r="DM314" s="25">
        <v>1</v>
      </c>
      <c r="DN314" s="25">
        <v>1</v>
      </c>
      <c r="DO314" s="25">
        <v>2</v>
      </c>
      <c r="DP314" s="25">
        <v>1</v>
      </c>
      <c r="DQ314" s="25">
        <v>3</v>
      </c>
      <c r="DR314" s="25">
        <v>1</v>
      </c>
      <c r="DS314" s="25">
        <v>0</v>
      </c>
      <c r="DT314" s="25">
        <v>0</v>
      </c>
      <c r="DU314" s="25">
        <v>0</v>
      </c>
      <c r="DV314" s="25">
        <v>0</v>
      </c>
      <c r="DW314" s="25">
        <v>0</v>
      </c>
      <c r="DX314" s="25">
        <v>0</v>
      </c>
      <c r="DY314" s="7">
        <v>0</v>
      </c>
      <c r="DZ314" s="6">
        <v>0</v>
      </c>
      <c r="EA314" s="7">
        <v>0</v>
      </c>
      <c r="EB314" s="7">
        <v>0</v>
      </c>
      <c r="EC314" s="7">
        <v>0</v>
      </c>
      <c r="ED314" s="7">
        <v>0</v>
      </c>
      <c r="EE314" s="7">
        <v>0</v>
      </c>
      <c r="EF314" s="7">
        <v>0</v>
      </c>
      <c r="EG314" s="7">
        <v>0</v>
      </c>
      <c r="EH314" s="7">
        <v>0</v>
      </c>
      <c r="EI314" s="7">
        <v>0</v>
      </c>
      <c r="EJ314" s="7">
        <v>0</v>
      </c>
      <c r="EK314" s="7">
        <v>0</v>
      </c>
      <c r="EL314" s="7">
        <v>0</v>
      </c>
      <c r="EM314" s="7">
        <v>0</v>
      </c>
      <c r="EN314" s="7">
        <v>0</v>
      </c>
      <c r="EO314" s="7">
        <v>0</v>
      </c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32" t="s">
        <v>214</v>
      </c>
      <c r="B315" s="32" t="s">
        <v>206</v>
      </c>
      <c r="C315" s="33">
        <v>401</v>
      </c>
      <c r="D315" s="32" t="s">
        <v>206</v>
      </c>
      <c r="E315" s="32" t="s">
        <v>214</v>
      </c>
      <c r="F315" s="32" t="s">
        <v>206</v>
      </c>
      <c r="G315" s="34" t="s">
        <v>246</v>
      </c>
      <c r="H315" s="35">
        <v>222</v>
      </c>
      <c r="I315" s="37" t="s">
        <v>467</v>
      </c>
      <c r="J315" s="18">
        <v>0</v>
      </c>
      <c r="K315" s="19">
        <v>6</v>
      </c>
      <c r="L315" s="18">
        <v>1</v>
      </c>
      <c r="M315" s="18">
        <v>2</v>
      </c>
      <c r="N315" s="18">
        <v>2</v>
      </c>
      <c r="O315" s="18">
        <v>1</v>
      </c>
      <c r="P315" s="18">
        <v>2</v>
      </c>
      <c r="Q315" s="18">
        <v>0</v>
      </c>
      <c r="R315" s="18">
        <v>1</v>
      </c>
      <c r="S315" s="18">
        <v>1</v>
      </c>
      <c r="T315" s="18">
        <v>1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0</v>
      </c>
      <c r="AB315" s="6">
        <v>3</v>
      </c>
      <c r="AC315" s="7">
        <v>2</v>
      </c>
      <c r="AD315" s="7">
        <v>2</v>
      </c>
      <c r="AE315" s="7">
        <v>0</v>
      </c>
      <c r="AF315" s="7">
        <v>4</v>
      </c>
      <c r="AG315" s="7">
        <v>0</v>
      </c>
      <c r="AH315" s="7">
        <v>2</v>
      </c>
      <c r="AI315" s="7">
        <v>0</v>
      </c>
      <c r="AJ315" s="7">
        <v>1</v>
      </c>
      <c r="AK315" s="7">
        <v>1</v>
      </c>
      <c r="AL315" s="7">
        <v>1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3</v>
      </c>
      <c r="AU315" s="25">
        <v>3</v>
      </c>
      <c r="AV315" s="25">
        <v>3</v>
      </c>
      <c r="AW315" s="25">
        <v>1</v>
      </c>
      <c r="AX315" s="25">
        <v>0</v>
      </c>
      <c r="AY315" s="25">
        <v>1</v>
      </c>
      <c r="AZ315" s="25">
        <v>1</v>
      </c>
      <c r="BA315" s="25">
        <v>6</v>
      </c>
      <c r="BB315" s="25">
        <v>0</v>
      </c>
      <c r="BC315" s="25">
        <v>0</v>
      </c>
      <c r="BD315" s="25">
        <v>0</v>
      </c>
      <c r="BE315" s="25">
        <v>0</v>
      </c>
      <c r="BF315" s="25">
        <v>1</v>
      </c>
      <c r="BG315" s="25">
        <v>0</v>
      </c>
      <c r="BH315" s="25">
        <v>0</v>
      </c>
      <c r="BI315" s="7">
        <v>1</v>
      </c>
      <c r="BJ315" s="6">
        <v>1</v>
      </c>
      <c r="BK315" s="7">
        <v>2</v>
      </c>
      <c r="BL315" s="7">
        <v>0</v>
      </c>
      <c r="BM315" s="7">
        <v>0</v>
      </c>
      <c r="BN315" s="7">
        <v>2</v>
      </c>
      <c r="BO315" s="7">
        <v>0</v>
      </c>
      <c r="BP315" s="7">
        <v>0</v>
      </c>
      <c r="BQ315" s="7">
        <v>3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5</v>
      </c>
      <c r="CB315" s="25">
        <v>3</v>
      </c>
      <c r="CC315" s="25">
        <v>3</v>
      </c>
      <c r="CD315" s="25">
        <v>4</v>
      </c>
      <c r="CE315" s="25">
        <v>1</v>
      </c>
      <c r="CF315" s="25">
        <v>1</v>
      </c>
      <c r="CG315" s="25">
        <v>1</v>
      </c>
      <c r="CH315" s="25">
        <v>1</v>
      </c>
      <c r="CI315" s="25">
        <v>1</v>
      </c>
      <c r="CJ315" s="25">
        <v>2</v>
      </c>
      <c r="CK315" s="25">
        <v>0</v>
      </c>
      <c r="CL315" s="25">
        <v>0</v>
      </c>
      <c r="CM315" s="25">
        <v>0</v>
      </c>
      <c r="CN315" s="25">
        <v>1</v>
      </c>
      <c r="CO315" s="25">
        <v>0</v>
      </c>
      <c r="CP315" s="25">
        <v>0</v>
      </c>
      <c r="CQ315" s="7">
        <v>0</v>
      </c>
      <c r="CR315" s="6">
        <v>1</v>
      </c>
      <c r="CS315" s="7">
        <v>3</v>
      </c>
      <c r="CT315" s="7">
        <v>4</v>
      </c>
      <c r="CU315" s="7">
        <v>5</v>
      </c>
      <c r="CV315" s="7">
        <v>4</v>
      </c>
      <c r="CW315" s="7">
        <v>1</v>
      </c>
      <c r="CX315" s="7">
        <v>2</v>
      </c>
      <c r="CY315" s="7">
        <v>2</v>
      </c>
      <c r="CZ315" s="7">
        <v>3</v>
      </c>
      <c r="DA315" s="7">
        <v>1</v>
      </c>
      <c r="DB315" s="7">
        <v>1</v>
      </c>
      <c r="DC315" s="7">
        <v>0</v>
      </c>
      <c r="DD315" s="7">
        <v>1</v>
      </c>
      <c r="DE315" s="7">
        <v>4</v>
      </c>
      <c r="DF315" s="7">
        <v>0</v>
      </c>
      <c r="DG315" s="7">
        <v>0</v>
      </c>
      <c r="DH315" s="25">
        <v>0</v>
      </c>
      <c r="DI315" s="26">
        <v>7</v>
      </c>
      <c r="DJ315" s="25">
        <v>2</v>
      </c>
      <c r="DK315" s="25">
        <v>3</v>
      </c>
      <c r="DL315" s="25">
        <v>1</v>
      </c>
      <c r="DM315" s="25">
        <v>1</v>
      </c>
      <c r="DN315" s="25">
        <v>1</v>
      </c>
      <c r="DO315" s="25">
        <v>4</v>
      </c>
      <c r="DP315" s="25">
        <v>1</v>
      </c>
      <c r="DQ315" s="25">
        <v>2</v>
      </c>
      <c r="DR315" s="25">
        <v>1</v>
      </c>
      <c r="DS315" s="25">
        <v>0</v>
      </c>
      <c r="DT315" s="25">
        <v>0</v>
      </c>
      <c r="DU315" s="25">
        <v>0</v>
      </c>
      <c r="DV315" s="25">
        <v>0</v>
      </c>
      <c r="DW315" s="25">
        <v>0</v>
      </c>
      <c r="DX315" s="25">
        <v>0</v>
      </c>
      <c r="DY315" s="7">
        <v>0</v>
      </c>
      <c r="DZ315" s="6">
        <v>1</v>
      </c>
      <c r="EA315" s="7">
        <v>0</v>
      </c>
      <c r="EB315" s="7">
        <v>0</v>
      </c>
      <c r="EC315" s="7">
        <v>1</v>
      </c>
      <c r="ED315" s="7">
        <v>0</v>
      </c>
      <c r="EE315" s="7">
        <v>2</v>
      </c>
      <c r="EF315" s="7">
        <v>0</v>
      </c>
      <c r="EG315" s="7">
        <v>0</v>
      </c>
      <c r="EH315" s="7">
        <v>1</v>
      </c>
      <c r="EI315" s="7">
        <v>1</v>
      </c>
      <c r="EJ315" s="7">
        <v>0</v>
      </c>
      <c r="EK315" s="7">
        <v>0</v>
      </c>
      <c r="EL315" s="7">
        <v>0</v>
      </c>
      <c r="EM315" s="7">
        <v>0</v>
      </c>
      <c r="EN315" s="7">
        <v>0</v>
      </c>
      <c r="EO315" s="7">
        <v>0</v>
      </c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32" t="s">
        <v>214</v>
      </c>
      <c r="B316" s="32" t="s">
        <v>206</v>
      </c>
      <c r="C316" s="33">
        <v>401</v>
      </c>
      <c r="D316" s="32" t="s">
        <v>206</v>
      </c>
      <c r="E316" s="32" t="s">
        <v>214</v>
      </c>
      <c r="F316" s="32" t="s">
        <v>206</v>
      </c>
      <c r="G316" s="34" t="s">
        <v>245</v>
      </c>
      <c r="H316" s="35">
        <v>223</v>
      </c>
      <c r="I316" s="37" t="s">
        <v>468</v>
      </c>
      <c r="J316" s="18">
        <v>0</v>
      </c>
      <c r="K316" s="19">
        <v>1</v>
      </c>
      <c r="L316" s="18">
        <v>0</v>
      </c>
      <c r="M316" s="18">
        <v>1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0</v>
      </c>
      <c r="AB316" s="6">
        <v>1</v>
      </c>
      <c r="AC316" s="7">
        <v>0</v>
      </c>
      <c r="AD316" s="7">
        <v>1</v>
      </c>
      <c r="AE316" s="7">
        <v>0</v>
      </c>
      <c r="AF316" s="7">
        <v>0</v>
      </c>
      <c r="AG316" s="7">
        <v>1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0</v>
      </c>
      <c r="AS316" s="26">
        <v>1</v>
      </c>
      <c r="AT316" s="25">
        <v>0</v>
      </c>
      <c r="AU316" s="25">
        <v>1</v>
      </c>
      <c r="AV316" s="25">
        <v>0</v>
      </c>
      <c r="AW316" s="25">
        <v>0</v>
      </c>
      <c r="AX316" s="25">
        <v>2</v>
      </c>
      <c r="AY316" s="25">
        <v>0</v>
      </c>
      <c r="AZ316" s="25">
        <v>0</v>
      </c>
      <c r="BA316" s="25">
        <v>1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25">
        <v>0</v>
      </c>
      <c r="CA316" s="26">
        <v>1</v>
      </c>
      <c r="CB316" s="25">
        <v>2</v>
      </c>
      <c r="CC316" s="25">
        <v>0</v>
      </c>
      <c r="CD316" s="25">
        <v>1</v>
      </c>
      <c r="CE316" s="25">
        <v>2</v>
      </c>
      <c r="CF316" s="25">
        <v>0</v>
      </c>
      <c r="CG316" s="25">
        <v>0</v>
      </c>
      <c r="CH316" s="25">
        <v>0</v>
      </c>
      <c r="CI316" s="25">
        <v>0</v>
      </c>
      <c r="CJ316" s="25">
        <v>0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0</v>
      </c>
      <c r="CS316" s="7">
        <v>0</v>
      </c>
      <c r="CT316" s="7">
        <v>0</v>
      </c>
      <c r="CU316" s="7">
        <v>0</v>
      </c>
      <c r="CV316" s="7">
        <v>0</v>
      </c>
      <c r="CW316" s="7">
        <v>0</v>
      </c>
      <c r="CX316" s="7">
        <v>0</v>
      </c>
      <c r="CY316" s="7">
        <v>0</v>
      </c>
      <c r="CZ316" s="7">
        <v>0</v>
      </c>
      <c r="DA316" s="7">
        <v>0</v>
      </c>
      <c r="DB316" s="7">
        <v>0</v>
      </c>
      <c r="DC316" s="7">
        <v>0</v>
      </c>
      <c r="DD316" s="7">
        <v>0</v>
      </c>
      <c r="DE316" s="7">
        <v>0</v>
      </c>
      <c r="DF316" s="7">
        <v>0</v>
      </c>
      <c r="DG316" s="7">
        <v>0</v>
      </c>
      <c r="DH316" s="25">
        <v>0</v>
      </c>
      <c r="DI316" s="26">
        <v>0</v>
      </c>
      <c r="DJ316" s="25">
        <v>0</v>
      </c>
      <c r="DK316" s="25">
        <v>0</v>
      </c>
      <c r="DL316" s="25">
        <v>0</v>
      </c>
      <c r="DM316" s="25">
        <v>0</v>
      </c>
      <c r="DN316" s="25">
        <v>2</v>
      </c>
      <c r="DO316" s="25">
        <v>0</v>
      </c>
      <c r="DP316" s="25">
        <v>0</v>
      </c>
      <c r="DQ316" s="25">
        <v>0</v>
      </c>
      <c r="DR316" s="25">
        <v>0</v>
      </c>
      <c r="DS316" s="25">
        <v>0</v>
      </c>
      <c r="DT316" s="25">
        <v>0</v>
      </c>
      <c r="DU316" s="25">
        <v>0</v>
      </c>
      <c r="DV316" s="25">
        <v>0</v>
      </c>
      <c r="DW316" s="25">
        <v>0</v>
      </c>
      <c r="DX316" s="25">
        <v>0</v>
      </c>
      <c r="DY316" s="7">
        <v>0</v>
      </c>
      <c r="DZ316" s="6">
        <v>0</v>
      </c>
      <c r="EA316" s="7">
        <v>0</v>
      </c>
      <c r="EB316" s="7">
        <v>0</v>
      </c>
      <c r="EC316" s="7">
        <v>0</v>
      </c>
      <c r="ED316" s="7">
        <v>0</v>
      </c>
      <c r="EE316" s="7">
        <v>0</v>
      </c>
      <c r="EF316" s="7">
        <v>0</v>
      </c>
      <c r="EG316" s="7">
        <v>0</v>
      </c>
      <c r="EH316" s="7">
        <v>0</v>
      </c>
      <c r="EI316" s="7">
        <v>0</v>
      </c>
      <c r="EJ316" s="7">
        <v>0</v>
      </c>
      <c r="EK316" s="7">
        <v>0</v>
      </c>
      <c r="EL316" s="7">
        <v>0</v>
      </c>
      <c r="EM316" s="7">
        <v>0</v>
      </c>
      <c r="EN316" s="7">
        <v>0</v>
      </c>
      <c r="EO316" s="7">
        <v>0</v>
      </c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32" t="s">
        <v>214</v>
      </c>
      <c r="B317" s="32" t="s">
        <v>206</v>
      </c>
      <c r="C317" s="33">
        <v>401</v>
      </c>
      <c r="D317" s="32" t="s">
        <v>206</v>
      </c>
      <c r="E317" s="32" t="s">
        <v>214</v>
      </c>
      <c r="F317" s="32" t="s">
        <v>206</v>
      </c>
      <c r="G317" s="34" t="s">
        <v>245</v>
      </c>
      <c r="H317" s="35">
        <v>221</v>
      </c>
      <c r="I317" s="37" t="s">
        <v>469</v>
      </c>
      <c r="J317" s="18">
        <v>1</v>
      </c>
      <c r="K317" s="19">
        <v>1</v>
      </c>
      <c r="L317" s="18">
        <v>0</v>
      </c>
      <c r="M317" s="18">
        <v>2</v>
      </c>
      <c r="N317" s="18">
        <v>0</v>
      </c>
      <c r="O317" s="18">
        <v>0</v>
      </c>
      <c r="P317" s="18">
        <v>1</v>
      </c>
      <c r="Q317" s="18">
        <v>0</v>
      </c>
      <c r="R317" s="18">
        <v>0</v>
      </c>
      <c r="S317" s="18">
        <v>0</v>
      </c>
      <c r="T317" s="18">
        <v>1</v>
      </c>
      <c r="U317" s="18">
        <v>1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1</v>
      </c>
      <c r="AD317" s="7">
        <v>0</v>
      </c>
      <c r="AE317" s="7">
        <v>3</v>
      </c>
      <c r="AF317" s="7">
        <v>1</v>
      </c>
      <c r="AG317" s="7">
        <v>1</v>
      </c>
      <c r="AH317" s="7">
        <v>0</v>
      </c>
      <c r="AI317" s="7">
        <v>0</v>
      </c>
      <c r="AJ317" s="7">
        <v>1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2</v>
      </c>
      <c r="AT317" s="25">
        <v>2</v>
      </c>
      <c r="AU317" s="25">
        <v>2</v>
      </c>
      <c r="AV317" s="25">
        <v>2</v>
      </c>
      <c r="AW317" s="25">
        <v>1</v>
      </c>
      <c r="AX317" s="25">
        <v>1</v>
      </c>
      <c r="AY317" s="25">
        <v>0</v>
      </c>
      <c r="AZ317" s="25">
        <v>0</v>
      </c>
      <c r="BA317" s="25">
        <v>1</v>
      </c>
      <c r="BB317" s="25">
        <v>1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1</v>
      </c>
      <c r="BK317" s="7">
        <v>0</v>
      </c>
      <c r="BL317" s="7">
        <v>0</v>
      </c>
      <c r="BM317" s="7">
        <v>1</v>
      </c>
      <c r="BN317" s="7">
        <v>0</v>
      </c>
      <c r="BO317" s="7">
        <v>0</v>
      </c>
      <c r="BP317" s="7">
        <v>0</v>
      </c>
      <c r="BQ317" s="7">
        <v>0</v>
      </c>
      <c r="BR317" s="7">
        <v>0</v>
      </c>
      <c r="BS317" s="7">
        <v>0</v>
      </c>
      <c r="BT317" s="7">
        <v>0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1</v>
      </c>
      <c r="CB317" s="25">
        <v>1</v>
      </c>
      <c r="CC317" s="25">
        <v>1</v>
      </c>
      <c r="CD317" s="25">
        <v>3</v>
      </c>
      <c r="CE317" s="25">
        <v>1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1</v>
      </c>
      <c r="CT317" s="7">
        <v>3</v>
      </c>
      <c r="CU317" s="7">
        <v>0</v>
      </c>
      <c r="CV317" s="7">
        <v>0</v>
      </c>
      <c r="CW317" s="7">
        <v>1</v>
      </c>
      <c r="CX317" s="7">
        <v>1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2</v>
      </c>
      <c r="DJ317" s="25">
        <v>1</v>
      </c>
      <c r="DK317" s="25">
        <v>0</v>
      </c>
      <c r="DL317" s="25">
        <v>2</v>
      </c>
      <c r="DM317" s="25">
        <v>0</v>
      </c>
      <c r="DN317" s="25">
        <v>0</v>
      </c>
      <c r="DO317" s="25">
        <v>0</v>
      </c>
      <c r="DP317" s="25">
        <v>1</v>
      </c>
      <c r="DQ317" s="25">
        <v>0</v>
      </c>
      <c r="DR317" s="25">
        <v>1</v>
      </c>
      <c r="DS317" s="25">
        <v>0</v>
      </c>
      <c r="DT317" s="25">
        <v>0</v>
      </c>
      <c r="DU317" s="25">
        <v>0</v>
      </c>
      <c r="DV317" s="25">
        <v>0</v>
      </c>
      <c r="DW317" s="25">
        <v>0</v>
      </c>
      <c r="DX317" s="25">
        <v>0</v>
      </c>
      <c r="DY317" s="7">
        <v>0</v>
      </c>
      <c r="DZ317" s="6">
        <v>0</v>
      </c>
      <c r="EA317" s="7">
        <v>0</v>
      </c>
      <c r="EB317" s="7">
        <v>0</v>
      </c>
      <c r="EC317" s="7">
        <v>0</v>
      </c>
      <c r="ED317" s="7">
        <v>0</v>
      </c>
      <c r="EE317" s="7">
        <v>0</v>
      </c>
      <c r="EF317" s="7">
        <v>0</v>
      </c>
      <c r="EG317" s="7">
        <v>0</v>
      </c>
      <c r="EH317" s="7">
        <v>0</v>
      </c>
      <c r="EI317" s="7">
        <v>0</v>
      </c>
      <c r="EJ317" s="7">
        <v>0</v>
      </c>
      <c r="EK317" s="7">
        <v>0</v>
      </c>
      <c r="EL317" s="7">
        <v>0</v>
      </c>
      <c r="EM317" s="7">
        <v>0</v>
      </c>
      <c r="EN317" s="7">
        <v>0</v>
      </c>
      <c r="EO317" s="7">
        <v>0</v>
      </c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32" t="s">
        <v>214</v>
      </c>
      <c r="B318" s="32" t="s">
        <v>206</v>
      </c>
      <c r="C318" s="33">
        <v>401</v>
      </c>
      <c r="D318" s="32" t="s">
        <v>206</v>
      </c>
      <c r="E318" s="32" t="s">
        <v>214</v>
      </c>
      <c r="F318" s="32" t="s">
        <v>206</v>
      </c>
      <c r="G318" s="34" t="s">
        <v>245</v>
      </c>
      <c r="H318" s="35">
        <v>9721</v>
      </c>
      <c r="I318" s="37" t="s">
        <v>470</v>
      </c>
      <c r="J318" s="18">
        <v>0</v>
      </c>
      <c r="K318" s="19">
        <v>5</v>
      </c>
      <c r="L318" s="18">
        <v>1</v>
      </c>
      <c r="M318" s="18">
        <v>1</v>
      </c>
      <c r="N318" s="18">
        <v>0</v>
      </c>
      <c r="O318" s="18">
        <v>1</v>
      </c>
      <c r="P318" s="18">
        <v>1</v>
      </c>
      <c r="Q318" s="18">
        <v>1</v>
      </c>
      <c r="R318" s="18">
        <v>0</v>
      </c>
      <c r="S318" s="18">
        <v>0</v>
      </c>
      <c r="T318" s="18">
        <v>1</v>
      </c>
      <c r="U318" s="18">
        <v>1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5</v>
      </c>
      <c r="AC318" s="7">
        <v>3</v>
      </c>
      <c r="AD318" s="7">
        <v>1</v>
      </c>
      <c r="AE318" s="7">
        <v>2</v>
      </c>
      <c r="AF318" s="7">
        <v>0</v>
      </c>
      <c r="AG318" s="7">
        <v>1</v>
      </c>
      <c r="AH318" s="7">
        <v>2</v>
      </c>
      <c r="AI318" s="7">
        <v>0</v>
      </c>
      <c r="AJ318" s="7">
        <v>1</v>
      </c>
      <c r="AK318" s="7">
        <v>4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1</v>
      </c>
      <c r="AS318" s="26">
        <v>2</v>
      </c>
      <c r="AT318" s="25">
        <v>2</v>
      </c>
      <c r="AU318" s="25">
        <v>1</v>
      </c>
      <c r="AV318" s="25">
        <v>1</v>
      </c>
      <c r="AW318" s="25">
        <v>1</v>
      </c>
      <c r="AX318" s="25">
        <v>2</v>
      </c>
      <c r="AY318" s="25">
        <v>1</v>
      </c>
      <c r="AZ318" s="25">
        <v>1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2</v>
      </c>
      <c r="BK318" s="7">
        <v>3</v>
      </c>
      <c r="BL318" s="7">
        <v>0</v>
      </c>
      <c r="BM318" s="7">
        <v>3</v>
      </c>
      <c r="BN318" s="7">
        <v>0</v>
      </c>
      <c r="BO318" s="7">
        <v>1</v>
      </c>
      <c r="BP318" s="7">
        <v>0</v>
      </c>
      <c r="BQ318" s="7">
        <v>1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4</v>
      </c>
      <c r="CB318" s="25">
        <v>1</v>
      </c>
      <c r="CC318" s="25">
        <v>4</v>
      </c>
      <c r="CD318" s="25">
        <v>0</v>
      </c>
      <c r="CE318" s="25">
        <v>4</v>
      </c>
      <c r="CF318" s="25">
        <v>1</v>
      </c>
      <c r="CG318" s="25">
        <v>0</v>
      </c>
      <c r="CH318" s="25">
        <v>0</v>
      </c>
      <c r="CI318" s="25">
        <v>0</v>
      </c>
      <c r="CJ318" s="25">
        <v>2</v>
      </c>
      <c r="CK318" s="25">
        <v>0</v>
      </c>
      <c r="CL318" s="25">
        <v>0</v>
      </c>
      <c r="CM318" s="25">
        <v>0</v>
      </c>
      <c r="CN318" s="25">
        <v>1</v>
      </c>
      <c r="CO318" s="25">
        <v>0</v>
      </c>
      <c r="CP318" s="25">
        <v>0</v>
      </c>
      <c r="CQ318" s="7">
        <v>0</v>
      </c>
      <c r="CR318" s="6">
        <v>9</v>
      </c>
      <c r="CS318" s="7">
        <v>3</v>
      </c>
      <c r="CT318" s="7">
        <v>3</v>
      </c>
      <c r="CU318" s="7">
        <v>2</v>
      </c>
      <c r="CV318" s="7">
        <v>1</v>
      </c>
      <c r="CW318" s="7">
        <v>1</v>
      </c>
      <c r="CX318" s="7">
        <v>1</v>
      </c>
      <c r="CY318" s="7">
        <v>1</v>
      </c>
      <c r="CZ318" s="7">
        <v>0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0</v>
      </c>
      <c r="DJ318" s="25">
        <v>3</v>
      </c>
      <c r="DK318" s="25">
        <v>0</v>
      </c>
      <c r="DL318" s="25">
        <v>7</v>
      </c>
      <c r="DM318" s="25">
        <v>1</v>
      </c>
      <c r="DN318" s="25">
        <v>2</v>
      </c>
      <c r="DO318" s="25">
        <v>1</v>
      </c>
      <c r="DP318" s="25">
        <v>1</v>
      </c>
      <c r="DQ318" s="25">
        <v>1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>
        <v>0</v>
      </c>
      <c r="DZ318" s="6">
        <v>0</v>
      </c>
      <c r="EA318" s="7">
        <v>0</v>
      </c>
      <c r="EB318" s="7">
        <v>0</v>
      </c>
      <c r="EC318" s="7">
        <v>0</v>
      </c>
      <c r="ED318" s="7">
        <v>0</v>
      </c>
      <c r="EE318" s="7">
        <v>0</v>
      </c>
      <c r="EF318" s="7">
        <v>0</v>
      </c>
      <c r="EG318" s="7">
        <v>0</v>
      </c>
      <c r="EH318" s="7">
        <v>0</v>
      </c>
      <c r="EI318" s="7">
        <v>0</v>
      </c>
      <c r="EJ318" s="7">
        <v>0</v>
      </c>
      <c r="EK318" s="7">
        <v>0</v>
      </c>
      <c r="EL318" s="7">
        <v>0</v>
      </c>
      <c r="EM318" s="7">
        <v>0</v>
      </c>
      <c r="EN318" s="7">
        <v>0</v>
      </c>
      <c r="EO318" s="7">
        <v>0</v>
      </c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32" t="s">
        <v>214</v>
      </c>
      <c r="B319" s="32" t="s">
        <v>206</v>
      </c>
      <c r="C319" s="33">
        <v>401</v>
      </c>
      <c r="D319" s="32" t="s">
        <v>206</v>
      </c>
      <c r="E319" s="32" t="s">
        <v>214</v>
      </c>
      <c r="F319" s="32" t="s">
        <v>206</v>
      </c>
      <c r="G319" s="34" t="s">
        <v>245</v>
      </c>
      <c r="H319" s="35">
        <v>15311</v>
      </c>
      <c r="I319" s="37" t="s">
        <v>471</v>
      </c>
      <c r="J319" s="18">
        <v>0</v>
      </c>
      <c r="K319" s="19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2</v>
      </c>
      <c r="AC319" s="7">
        <v>0</v>
      </c>
      <c r="AD319" s="7">
        <v>0</v>
      </c>
      <c r="AE319" s="7">
        <v>0</v>
      </c>
      <c r="AF319" s="7">
        <v>1</v>
      </c>
      <c r="AG319" s="7">
        <v>0</v>
      </c>
      <c r="AH319" s="7">
        <v>0</v>
      </c>
      <c r="AI319" s="7">
        <v>1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0</v>
      </c>
      <c r="AT319" s="25">
        <v>0</v>
      </c>
      <c r="AU319" s="25">
        <v>1</v>
      </c>
      <c r="AV319" s="25">
        <v>1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2</v>
      </c>
      <c r="BK319" s="7">
        <v>0</v>
      </c>
      <c r="BL319" s="7">
        <v>1</v>
      </c>
      <c r="BM319" s="7">
        <v>1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0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0</v>
      </c>
      <c r="CS319" s="7">
        <v>0</v>
      </c>
      <c r="CT319" s="7">
        <v>0</v>
      </c>
      <c r="CU319" s="7">
        <v>2</v>
      </c>
      <c r="CV319" s="7">
        <v>0</v>
      </c>
      <c r="CW319" s="7">
        <v>0</v>
      </c>
      <c r="CX319" s="7">
        <v>0</v>
      </c>
      <c r="CY319" s="7">
        <v>0</v>
      </c>
      <c r="CZ319" s="7">
        <v>1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1</v>
      </c>
      <c r="DJ319" s="25">
        <v>0</v>
      </c>
      <c r="DK319" s="25">
        <v>1</v>
      </c>
      <c r="DL319" s="25">
        <v>0</v>
      </c>
      <c r="DM319" s="25">
        <v>2</v>
      </c>
      <c r="DN319" s="25">
        <v>0</v>
      </c>
      <c r="DO319" s="25">
        <v>1</v>
      </c>
      <c r="DP319" s="25">
        <v>1</v>
      </c>
      <c r="DQ319" s="25">
        <v>1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>
        <v>0</v>
      </c>
      <c r="DZ319" s="6">
        <v>0</v>
      </c>
      <c r="EA319" s="7">
        <v>0</v>
      </c>
      <c r="EB319" s="7">
        <v>0</v>
      </c>
      <c r="EC319" s="7">
        <v>0</v>
      </c>
      <c r="ED319" s="7">
        <v>0</v>
      </c>
      <c r="EE319" s="7">
        <v>0</v>
      </c>
      <c r="EF319" s="7">
        <v>0</v>
      </c>
      <c r="EG319" s="7">
        <v>0</v>
      </c>
      <c r="EH319" s="7">
        <v>0</v>
      </c>
      <c r="EI319" s="7">
        <v>0</v>
      </c>
      <c r="EJ319" s="7">
        <v>0</v>
      </c>
      <c r="EK319" s="7">
        <v>0</v>
      </c>
      <c r="EL319" s="7">
        <v>0</v>
      </c>
      <c r="EM319" s="7">
        <v>0</v>
      </c>
      <c r="EN319" s="7">
        <v>0</v>
      </c>
      <c r="EO319" s="7">
        <v>0</v>
      </c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32" t="s">
        <v>214</v>
      </c>
      <c r="B320" s="32" t="s">
        <v>11</v>
      </c>
      <c r="C320" s="33">
        <v>401</v>
      </c>
      <c r="D320" s="32" t="s">
        <v>206</v>
      </c>
      <c r="E320" s="32" t="s">
        <v>214</v>
      </c>
      <c r="F320" s="32" t="s">
        <v>206</v>
      </c>
      <c r="G320" s="34" t="s">
        <v>254</v>
      </c>
      <c r="H320" s="35">
        <v>303</v>
      </c>
      <c r="I320" s="37" t="s">
        <v>472</v>
      </c>
      <c r="J320" s="18">
        <v>0</v>
      </c>
      <c r="K320" s="19">
        <v>5</v>
      </c>
      <c r="L320" s="18">
        <v>3</v>
      </c>
      <c r="M320" s="18">
        <v>3</v>
      </c>
      <c r="N320" s="18">
        <v>4</v>
      </c>
      <c r="O320" s="18">
        <v>3</v>
      </c>
      <c r="P320" s="18">
        <v>0</v>
      </c>
      <c r="Q320" s="18">
        <v>0</v>
      </c>
      <c r="R320" s="18">
        <v>0</v>
      </c>
      <c r="S320" s="18">
        <v>0</v>
      </c>
      <c r="T320" s="18">
        <v>1</v>
      </c>
      <c r="U320" s="18">
        <v>3</v>
      </c>
      <c r="V320" s="18">
        <v>3</v>
      </c>
      <c r="W320" s="18">
        <v>2</v>
      </c>
      <c r="X320" s="18">
        <v>0</v>
      </c>
      <c r="Y320" s="18">
        <v>0</v>
      </c>
      <c r="Z320" s="18">
        <v>0</v>
      </c>
      <c r="AA320" s="7">
        <v>0</v>
      </c>
      <c r="AB320" s="6">
        <v>6</v>
      </c>
      <c r="AC320" s="7">
        <v>3</v>
      </c>
      <c r="AD320" s="7">
        <v>1</v>
      </c>
      <c r="AE320" s="7">
        <v>1</v>
      </c>
      <c r="AF320" s="7">
        <v>0</v>
      </c>
      <c r="AG320" s="7">
        <v>1</v>
      </c>
      <c r="AH320" s="7">
        <v>1</v>
      </c>
      <c r="AI320" s="7">
        <v>2</v>
      </c>
      <c r="AJ320" s="7">
        <v>0</v>
      </c>
      <c r="AK320" s="7">
        <v>0</v>
      </c>
      <c r="AL320" s="7">
        <v>0</v>
      </c>
      <c r="AM320" s="7">
        <v>0</v>
      </c>
      <c r="AN320" s="7">
        <v>1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9</v>
      </c>
      <c r="AU320" s="25">
        <v>1</v>
      </c>
      <c r="AV320" s="25">
        <v>0</v>
      </c>
      <c r="AW320" s="25">
        <v>2</v>
      </c>
      <c r="AX320" s="25">
        <v>0</v>
      </c>
      <c r="AY320" s="25">
        <v>0</v>
      </c>
      <c r="AZ320" s="25">
        <v>1</v>
      </c>
      <c r="BA320" s="25">
        <v>0</v>
      </c>
      <c r="BB320" s="25">
        <v>0</v>
      </c>
      <c r="BC320" s="25">
        <v>1</v>
      </c>
      <c r="BD320" s="25">
        <v>1</v>
      </c>
      <c r="BE320" s="25">
        <v>3</v>
      </c>
      <c r="BF320" s="25">
        <v>1</v>
      </c>
      <c r="BG320" s="25">
        <v>0</v>
      </c>
      <c r="BH320" s="25">
        <v>0</v>
      </c>
      <c r="BI320" s="7">
        <v>0</v>
      </c>
      <c r="BJ320" s="6">
        <v>5</v>
      </c>
      <c r="BK320" s="7">
        <v>1</v>
      </c>
      <c r="BL320" s="7">
        <v>7</v>
      </c>
      <c r="BM320" s="7">
        <v>4</v>
      </c>
      <c r="BN320" s="7">
        <v>2</v>
      </c>
      <c r="BO320" s="7">
        <v>0</v>
      </c>
      <c r="BP320" s="7">
        <v>1</v>
      </c>
      <c r="BQ320" s="7">
        <v>1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4</v>
      </c>
      <c r="CB320" s="25">
        <v>3</v>
      </c>
      <c r="CC320" s="25">
        <v>3</v>
      </c>
      <c r="CD320" s="25">
        <v>1</v>
      </c>
      <c r="CE320" s="25">
        <v>7</v>
      </c>
      <c r="CF320" s="25">
        <v>20</v>
      </c>
      <c r="CG320" s="25">
        <v>10</v>
      </c>
      <c r="CH320" s="25">
        <v>17</v>
      </c>
      <c r="CI320" s="25">
        <v>14</v>
      </c>
      <c r="CJ320" s="25">
        <v>8</v>
      </c>
      <c r="CK320" s="25">
        <v>1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>
        <v>0</v>
      </c>
      <c r="CR320" s="6">
        <v>0</v>
      </c>
      <c r="CS320" s="7">
        <v>8</v>
      </c>
      <c r="CT320" s="7">
        <v>1</v>
      </c>
      <c r="CU320" s="7">
        <v>3</v>
      </c>
      <c r="CV320" s="7">
        <v>1</v>
      </c>
      <c r="CW320" s="7">
        <v>0</v>
      </c>
      <c r="CX320" s="7">
        <v>0</v>
      </c>
      <c r="CY320" s="7">
        <v>2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1</v>
      </c>
      <c r="DJ320" s="25">
        <v>0</v>
      </c>
      <c r="DK320" s="25">
        <v>1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1</v>
      </c>
      <c r="DS320" s="25">
        <v>0</v>
      </c>
      <c r="DT320" s="25">
        <v>1</v>
      </c>
      <c r="DU320" s="25">
        <v>1</v>
      </c>
      <c r="DV320" s="25">
        <v>0</v>
      </c>
      <c r="DW320" s="25">
        <v>2</v>
      </c>
      <c r="DX320" s="25">
        <v>1</v>
      </c>
      <c r="DY320" s="7">
        <v>0</v>
      </c>
      <c r="DZ320" s="6">
        <v>0</v>
      </c>
      <c r="EA320" s="7">
        <v>1</v>
      </c>
      <c r="EB320" s="7">
        <v>0</v>
      </c>
      <c r="EC320" s="7">
        <v>0</v>
      </c>
      <c r="ED320" s="7">
        <v>0</v>
      </c>
      <c r="EE320" s="7">
        <v>0</v>
      </c>
      <c r="EF320" s="7">
        <v>0</v>
      </c>
      <c r="EG320" s="7">
        <v>0</v>
      </c>
      <c r="EH320" s="7">
        <v>0</v>
      </c>
      <c r="EI320" s="7">
        <v>0</v>
      </c>
      <c r="EJ320" s="7">
        <v>0</v>
      </c>
      <c r="EK320" s="7">
        <v>0</v>
      </c>
      <c r="EL320" s="7">
        <v>0</v>
      </c>
      <c r="EM320" s="7">
        <v>0</v>
      </c>
      <c r="EN320" s="7">
        <v>0</v>
      </c>
      <c r="EO320" s="7">
        <v>0</v>
      </c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32" t="s">
        <v>214</v>
      </c>
      <c r="B321" s="32" t="s">
        <v>11</v>
      </c>
      <c r="C321" s="33">
        <v>401</v>
      </c>
      <c r="D321" s="32" t="s">
        <v>206</v>
      </c>
      <c r="E321" s="32" t="s">
        <v>214</v>
      </c>
      <c r="F321" s="32" t="s">
        <v>206</v>
      </c>
      <c r="G321" s="34" t="s">
        <v>245</v>
      </c>
      <c r="H321" s="35">
        <v>10259</v>
      </c>
      <c r="I321" s="37" t="s">
        <v>473</v>
      </c>
      <c r="J321" s="18">
        <v>0</v>
      </c>
      <c r="K321" s="19">
        <v>2</v>
      </c>
      <c r="L321" s="18">
        <v>0</v>
      </c>
      <c r="M321" s="18">
        <v>0</v>
      </c>
      <c r="N321" s="18">
        <v>1</v>
      </c>
      <c r="O321" s="18">
        <v>0</v>
      </c>
      <c r="P321" s="18">
        <v>0</v>
      </c>
      <c r="Q321" s="18">
        <v>0</v>
      </c>
      <c r="R321" s="18">
        <v>0</v>
      </c>
      <c r="S321" s="18">
        <v>1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</v>
      </c>
      <c r="AC321" s="7">
        <v>5</v>
      </c>
      <c r="AD321" s="7">
        <v>1</v>
      </c>
      <c r="AE321" s="7">
        <v>1</v>
      </c>
      <c r="AF321" s="7">
        <v>1</v>
      </c>
      <c r="AG321" s="7">
        <v>0</v>
      </c>
      <c r="AH321" s="7">
        <v>0</v>
      </c>
      <c r="AI321" s="7">
        <v>0</v>
      </c>
      <c r="AJ321" s="7">
        <v>1</v>
      </c>
      <c r="AK321" s="7">
        <v>1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25">
        <v>1</v>
      </c>
      <c r="AS321" s="26">
        <v>1</v>
      </c>
      <c r="AT321" s="25">
        <v>0</v>
      </c>
      <c r="AU321" s="25">
        <v>0</v>
      </c>
      <c r="AV321" s="25">
        <v>1</v>
      </c>
      <c r="AW321" s="25">
        <v>0</v>
      </c>
      <c r="AX321" s="25">
        <v>0</v>
      </c>
      <c r="AY321" s="25">
        <v>1</v>
      </c>
      <c r="AZ321" s="25">
        <v>1</v>
      </c>
      <c r="BA321" s="25">
        <v>0</v>
      </c>
      <c r="BB321" s="25">
        <v>0</v>
      </c>
      <c r="BC321" s="25">
        <v>0</v>
      </c>
      <c r="BD321" s="25">
        <v>0</v>
      </c>
      <c r="BE321" s="25">
        <v>0</v>
      </c>
      <c r="BF321" s="25">
        <v>0</v>
      </c>
      <c r="BG321" s="25">
        <v>0</v>
      </c>
      <c r="BH321" s="25">
        <v>0</v>
      </c>
      <c r="BI321" s="7">
        <v>0</v>
      </c>
      <c r="BJ321" s="6">
        <v>0</v>
      </c>
      <c r="BK321" s="7">
        <v>1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  <c r="BQ321" s="7">
        <v>0</v>
      </c>
      <c r="BR321" s="7">
        <v>0</v>
      </c>
      <c r="BS321" s="7">
        <v>1</v>
      </c>
      <c r="BT321" s="7">
        <v>0</v>
      </c>
      <c r="BU321" s="7">
        <v>0</v>
      </c>
      <c r="BV321" s="7">
        <v>0</v>
      </c>
      <c r="BW321" s="7">
        <v>0</v>
      </c>
      <c r="BX321" s="7">
        <v>0</v>
      </c>
      <c r="BY321" s="7">
        <v>0</v>
      </c>
      <c r="BZ321" s="25">
        <v>0</v>
      </c>
      <c r="CA321" s="26">
        <v>1</v>
      </c>
      <c r="CB321" s="25">
        <v>0</v>
      </c>
      <c r="CC321" s="25">
        <v>4</v>
      </c>
      <c r="CD321" s="25">
        <v>0</v>
      </c>
      <c r="CE321" s="25">
        <v>0</v>
      </c>
      <c r="CF321" s="25">
        <v>0</v>
      </c>
      <c r="CG321" s="25">
        <v>0</v>
      </c>
      <c r="CH321" s="25">
        <v>0</v>
      </c>
      <c r="CI321" s="25">
        <v>1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0</v>
      </c>
      <c r="CQ321" s="7">
        <v>0</v>
      </c>
      <c r="CR321" s="6">
        <v>0</v>
      </c>
      <c r="CS321" s="7">
        <v>4</v>
      </c>
      <c r="CT321" s="7">
        <v>0</v>
      </c>
      <c r="CU321" s="7">
        <v>1</v>
      </c>
      <c r="CV321" s="7">
        <v>0</v>
      </c>
      <c r="CW321" s="7">
        <v>0</v>
      </c>
      <c r="CX321" s="7">
        <v>0</v>
      </c>
      <c r="CY321" s="7">
        <v>0</v>
      </c>
      <c r="CZ321" s="7">
        <v>1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0</v>
      </c>
      <c r="DJ321" s="25">
        <v>1</v>
      </c>
      <c r="DK321" s="25">
        <v>1</v>
      </c>
      <c r="DL321" s="25">
        <v>1</v>
      </c>
      <c r="DM321" s="25">
        <v>0</v>
      </c>
      <c r="DN321" s="25">
        <v>0</v>
      </c>
      <c r="DO321" s="25">
        <v>0</v>
      </c>
      <c r="DP321" s="25">
        <v>0</v>
      </c>
      <c r="DQ321" s="25">
        <v>0</v>
      </c>
      <c r="DR321" s="25">
        <v>0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>
        <v>0</v>
      </c>
      <c r="DZ321" s="6">
        <v>0</v>
      </c>
      <c r="EA321" s="7">
        <v>0</v>
      </c>
      <c r="EB321" s="7">
        <v>0</v>
      </c>
      <c r="EC321" s="7">
        <v>0</v>
      </c>
      <c r="ED321" s="7">
        <v>0</v>
      </c>
      <c r="EE321" s="7">
        <v>0</v>
      </c>
      <c r="EF321" s="7">
        <v>0</v>
      </c>
      <c r="EG321" s="7">
        <v>0</v>
      </c>
      <c r="EH321" s="7">
        <v>0</v>
      </c>
      <c r="EI321" s="7">
        <v>0</v>
      </c>
      <c r="EJ321" s="7">
        <v>0</v>
      </c>
      <c r="EK321" s="7">
        <v>0</v>
      </c>
      <c r="EL321" s="7">
        <v>0</v>
      </c>
      <c r="EM321" s="7">
        <v>0</v>
      </c>
      <c r="EN321" s="7">
        <v>0</v>
      </c>
      <c r="EO321" s="7">
        <v>0</v>
      </c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32" t="s">
        <v>214</v>
      </c>
      <c r="B322" s="32" t="s">
        <v>11</v>
      </c>
      <c r="C322" s="33">
        <v>401</v>
      </c>
      <c r="D322" s="32" t="s">
        <v>206</v>
      </c>
      <c r="E322" s="32" t="s">
        <v>214</v>
      </c>
      <c r="F322" s="32" t="s">
        <v>206</v>
      </c>
      <c r="G322" s="34" t="s">
        <v>245</v>
      </c>
      <c r="H322" s="35">
        <v>11689</v>
      </c>
      <c r="I322" s="37" t="s">
        <v>474</v>
      </c>
      <c r="J322" s="18">
        <v>0</v>
      </c>
      <c r="K322" s="19">
        <v>0</v>
      </c>
      <c r="L322" s="18">
        <v>1</v>
      </c>
      <c r="M322" s="18">
        <v>1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2</v>
      </c>
      <c r="AC322" s="7">
        <v>2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</v>
      </c>
      <c r="AT322" s="25">
        <v>1</v>
      </c>
      <c r="AU322" s="25">
        <v>0</v>
      </c>
      <c r="AV322" s="25">
        <v>0</v>
      </c>
      <c r="AW322" s="25">
        <v>0</v>
      </c>
      <c r="AX322" s="25">
        <v>0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7">
        <v>0</v>
      </c>
      <c r="BJ322" s="6">
        <v>0</v>
      </c>
      <c r="BK322" s="7">
        <v>1</v>
      </c>
      <c r="BL322" s="7">
        <v>1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>
        <v>0</v>
      </c>
      <c r="CA322" s="26">
        <v>2</v>
      </c>
      <c r="CB322" s="25">
        <v>1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0</v>
      </c>
      <c r="CS322" s="7">
        <v>0</v>
      </c>
      <c r="CT322" s="7">
        <v>0</v>
      </c>
      <c r="CU322" s="7">
        <v>0</v>
      </c>
      <c r="CV322" s="7">
        <v>0</v>
      </c>
      <c r="CW322" s="7">
        <v>0</v>
      </c>
      <c r="CX322" s="7">
        <v>0</v>
      </c>
      <c r="CY322" s="7">
        <v>0</v>
      </c>
      <c r="CZ322" s="7">
        <v>0</v>
      </c>
      <c r="DA322" s="7">
        <v>0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0</v>
      </c>
      <c r="DJ322" s="25">
        <v>0</v>
      </c>
      <c r="DK322" s="25">
        <v>0</v>
      </c>
      <c r="DL322" s="25">
        <v>0</v>
      </c>
      <c r="DM322" s="25">
        <v>0</v>
      </c>
      <c r="DN322" s="25">
        <v>0</v>
      </c>
      <c r="DO322" s="25">
        <v>0</v>
      </c>
      <c r="DP322" s="25">
        <v>0</v>
      </c>
      <c r="DQ322" s="25">
        <v>0</v>
      </c>
      <c r="DR322" s="25">
        <v>0</v>
      </c>
      <c r="DS322" s="25">
        <v>0</v>
      </c>
      <c r="DT322" s="25">
        <v>0</v>
      </c>
      <c r="DU322" s="25">
        <v>0</v>
      </c>
      <c r="DV322" s="25">
        <v>0</v>
      </c>
      <c r="DW322" s="25">
        <v>0</v>
      </c>
      <c r="DX322" s="25">
        <v>0</v>
      </c>
      <c r="DY322" s="7">
        <v>0</v>
      </c>
      <c r="DZ322" s="6">
        <v>0</v>
      </c>
      <c r="EA322" s="7">
        <v>0</v>
      </c>
      <c r="EB322" s="7">
        <v>0</v>
      </c>
      <c r="EC322" s="7">
        <v>0</v>
      </c>
      <c r="ED322" s="7">
        <v>0</v>
      </c>
      <c r="EE322" s="7">
        <v>0</v>
      </c>
      <c r="EF322" s="7">
        <v>0</v>
      </c>
      <c r="EG322" s="7">
        <v>0</v>
      </c>
      <c r="EH322" s="7">
        <v>0</v>
      </c>
      <c r="EI322" s="7">
        <v>0</v>
      </c>
      <c r="EJ322" s="7">
        <v>0</v>
      </c>
      <c r="EK322" s="7">
        <v>0</v>
      </c>
      <c r="EL322" s="7">
        <v>0</v>
      </c>
      <c r="EM322" s="7">
        <v>0</v>
      </c>
      <c r="EN322" s="7">
        <v>0</v>
      </c>
      <c r="EO322" s="7">
        <v>0</v>
      </c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32" t="s">
        <v>214</v>
      </c>
      <c r="B323" s="32" t="s">
        <v>11</v>
      </c>
      <c r="C323" s="33">
        <v>401</v>
      </c>
      <c r="D323" s="32" t="s">
        <v>206</v>
      </c>
      <c r="E323" s="32" t="s">
        <v>214</v>
      </c>
      <c r="F323" s="32" t="s">
        <v>11</v>
      </c>
      <c r="G323" s="34" t="s">
        <v>245</v>
      </c>
      <c r="H323" s="35">
        <v>31222</v>
      </c>
      <c r="I323" s="37" t="s">
        <v>475</v>
      </c>
      <c r="J323" s="18">
        <v>0</v>
      </c>
      <c r="K323" s="19">
        <v>1</v>
      </c>
      <c r="L323" s="18">
        <v>0</v>
      </c>
      <c r="M323" s="18">
        <v>1</v>
      </c>
      <c r="N323" s="18">
        <v>0</v>
      </c>
      <c r="O323" s="18">
        <v>0</v>
      </c>
      <c r="P323" s="18">
        <v>1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0</v>
      </c>
      <c r="AC323" s="7">
        <v>1</v>
      </c>
      <c r="AD323" s="7">
        <v>0</v>
      </c>
      <c r="AE323" s="7">
        <v>0</v>
      </c>
      <c r="AF323" s="7">
        <v>7</v>
      </c>
      <c r="AG323" s="7">
        <v>2</v>
      </c>
      <c r="AH323" s="7">
        <v>2</v>
      </c>
      <c r="AI323" s="7">
        <v>0</v>
      </c>
      <c r="AJ323" s="7">
        <v>1</v>
      </c>
      <c r="AK323" s="7">
        <v>1</v>
      </c>
      <c r="AL323" s="7">
        <v>0</v>
      </c>
      <c r="AM323" s="7">
        <v>0</v>
      </c>
      <c r="AN323" s="7">
        <v>3</v>
      </c>
      <c r="AO323" s="7">
        <v>1</v>
      </c>
      <c r="AP323" s="7">
        <v>1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1</v>
      </c>
      <c r="AX323" s="25">
        <v>0</v>
      </c>
      <c r="AY323" s="25">
        <v>2</v>
      </c>
      <c r="AZ323" s="25">
        <v>0</v>
      </c>
      <c r="BA323" s="25">
        <v>2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0</v>
      </c>
      <c r="BL323" s="7">
        <v>1</v>
      </c>
      <c r="BM323" s="7">
        <v>1</v>
      </c>
      <c r="BN323" s="7">
        <v>3</v>
      </c>
      <c r="BO323" s="7">
        <v>0</v>
      </c>
      <c r="BP323" s="7">
        <v>0</v>
      </c>
      <c r="BQ323" s="7">
        <v>0</v>
      </c>
      <c r="BR323" s="7">
        <v>0</v>
      </c>
      <c r="BS323" s="7">
        <v>1</v>
      </c>
      <c r="BT323" s="7">
        <v>1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0</v>
      </c>
      <c r="CB323" s="25">
        <v>0</v>
      </c>
      <c r="CC323" s="25">
        <v>0</v>
      </c>
      <c r="CD323" s="25">
        <v>0</v>
      </c>
      <c r="CE323" s="25">
        <v>0</v>
      </c>
      <c r="CF323" s="25">
        <v>0</v>
      </c>
      <c r="CG323" s="25">
        <v>0</v>
      </c>
      <c r="CH323" s="25">
        <v>1</v>
      </c>
      <c r="CI323" s="25">
        <v>0</v>
      </c>
      <c r="CJ323" s="25">
        <v>0</v>
      </c>
      <c r="CK323" s="25">
        <v>0</v>
      </c>
      <c r="CL323" s="25">
        <v>0</v>
      </c>
      <c r="CM323" s="25">
        <v>0</v>
      </c>
      <c r="CN323" s="25">
        <v>0</v>
      </c>
      <c r="CO323" s="25">
        <v>0</v>
      </c>
      <c r="CP323" s="25">
        <v>0</v>
      </c>
      <c r="CQ323" s="7">
        <v>0</v>
      </c>
      <c r="CR323" s="6">
        <v>2</v>
      </c>
      <c r="CS323" s="7">
        <v>1</v>
      </c>
      <c r="CT323" s="7">
        <v>1</v>
      </c>
      <c r="CU323" s="7">
        <v>0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0</v>
      </c>
      <c r="DH323" s="25">
        <v>0</v>
      </c>
      <c r="DI323" s="26">
        <v>0</v>
      </c>
      <c r="DJ323" s="25">
        <v>0</v>
      </c>
      <c r="DK323" s="25">
        <v>0</v>
      </c>
      <c r="DL323" s="25">
        <v>1</v>
      </c>
      <c r="DM323" s="25">
        <v>0</v>
      </c>
      <c r="DN323" s="25">
        <v>0</v>
      </c>
      <c r="DO323" s="25">
        <v>0</v>
      </c>
      <c r="DP323" s="25">
        <v>0</v>
      </c>
      <c r="DQ323" s="25">
        <v>0</v>
      </c>
      <c r="DR323" s="25">
        <v>0</v>
      </c>
      <c r="DS323" s="25">
        <v>0</v>
      </c>
      <c r="DT323" s="25">
        <v>0</v>
      </c>
      <c r="DU323" s="25">
        <v>0</v>
      </c>
      <c r="DV323" s="25">
        <v>0</v>
      </c>
      <c r="DW323" s="25">
        <v>0</v>
      </c>
      <c r="DX323" s="25">
        <v>0</v>
      </c>
      <c r="DY323" s="7">
        <v>0</v>
      </c>
      <c r="DZ323" s="6">
        <v>0</v>
      </c>
      <c r="EA323" s="7">
        <v>0</v>
      </c>
      <c r="EB323" s="7">
        <v>0</v>
      </c>
      <c r="EC323" s="7">
        <v>0</v>
      </c>
      <c r="ED323" s="7">
        <v>0</v>
      </c>
      <c r="EE323" s="7">
        <v>0</v>
      </c>
      <c r="EF323" s="7">
        <v>0</v>
      </c>
      <c r="EG323" s="7">
        <v>0</v>
      </c>
      <c r="EH323" s="7">
        <v>0</v>
      </c>
      <c r="EI323" s="7">
        <v>0</v>
      </c>
      <c r="EJ323" s="7">
        <v>0</v>
      </c>
      <c r="EK323" s="7">
        <v>0</v>
      </c>
      <c r="EL323" s="7">
        <v>0</v>
      </c>
      <c r="EM323" s="7">
        <v>0</v>
      </c>
      <c r="EN323" s="7">
        <v>0</v>
      </c>
      <c r="EO323" s="7">
        <v>0</v>
      </c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32" t="s">
        <v>214</v>
      </c>
      <c r="B324" s="32" t="s">
        <v>206</v>
      </c>
      <c r="C324" s="33">
        <v>401</v>
      </c>
      <c r="D324" s="32" t="s">
        <v>206</v>
      </c>
      <c r="E324" s="32" t="s">
        <v>214</v>
      </c>
      <c r="F324" s="32" t="s">
        <v>206</v>
      </c>
      <c r="G324" s="34" t="s">
        <v>246</v>
      </c>
      <c r="H324" s="35">
        <v>224</v>
      </c>
      <c r="I324" s="37" t="s">
        <v>476</v>
      </c>
      <c r="J324" s="18">
        <v>0</v>
      </c>
      <c r="K324" s="19">
        <v>13</v>
      </c>
      <c r="L324" s="18">
        <v>16</v>
      </c>
      <c r="M324" s="18">
        <v>16</v>
      </c>
      <c r="N324" s="18">
        <v>10</v>
      </c>
      <c r="O324" s="18">
        <v>8</v>
      </c>
      <c r="P324" s="18">
        <v>5</v>
      </c>
      <c r="Q324" s="18">
        <v>4</v>
      </c>
      <c r="R324" s="18">
        <v>1</v>
      </c>
      <c r="S324" s="18">
        <v>1</v>
      </c>
      <c r="T324" s="18">
        <v>0</v>
      </c>
      <c r="U324" s="18">
        <v>1</v>
      </c>
      <c r="V324" s="18">
        <v>2</v>
      </c>
      <c r="W324" s="18">
        <v>1</v>
      </c>
      <c r="X324" s="18">
        <v>0</v>
      </c>
      <c r="Y324" s="18">
        <v>3</v>
      </c>
      <c r="Z324" s="18">
        <v>1</v>
      </c>
      <c r="AA324" s="7">
        <v>0</v>
      </c>
      <c r="AB324" s="6">
        <v>10</v>
      </c>
      <c r="AC324" s="7">
        <v>11</v>
      </c>
      <c r="AD324" s="7">
        <v>5</v>
      </c>
      <c r="AE324" s="7">
        <v>8</v>
      </c>
      <c r="AF324" s="7">
        <v>6</v>
      </c>
      <c r="AG324" s="7">
        <v>2</v>
      </c>
      <c r="AH324" s="7">
        <v>1</v>
      </c>
      <c r="AI324" s="7">
        <v>1</v>
      </c>
      <c r="AJ324" s="7">
        <v>0</v>
      </c>
      <c r="AK324" s="7">
        <v>0</v>
      </c>
      <c r="AL324" s="7">
        <v>0</v>
      </c>
      <c r="AM324" s="7">
        <v>3</v>
      </c>
      <c r="AN324" s="7">
        <v>4</v>
      </c>
      <c r="AO324" s="7">
        <v>2</v>
      </c>
      <c r="AP324" s="7">
        <v>0</v>
      </c>
      <c r="AQ324" s="7">
        <v>1</v>
      </c>
      <c r="AR324" s="25">
        <v>1</v>
      </c>
      <c r="AS324" s="26">
        <v>16</v>
      </c>
      <c r="AT324" s="25">
        <v>17</v>
      </c>
      <c r="AU324" s="25">
        <v>9</v>
      </c>
      <c r="AV324" s="25">
        <v>6</v>
      </c>
      <c r="AW324" s="25">
        <v>5</v>
      </c>
      <c r="AX324" s="25">
        <v>6</v>
      </c>
      <c r="AY324" s="25">
        <v>1</v>
      </c>
      <c r="AZ324" s="25">
        <v>3</v>
      </c>
      <c r="BA324" s="25">
        <v>3</v>
      </c>
      <c r="BB324" s="25">
        <v>0</v>
      </c>
      <c r="BC324" s="25">
        <v>6</v>
      </c>
      <c r="BD324" s="25">
        <v>1</v>
      </c>
      <c r="BE324" s="25">
        <v>5</v>
      </c>
      <c r="BF324" s="25">
        <v>2</v>
      </c>
      <c r="BG324" s="25">
        <v>3</v>
      </c>
      <c r="BH324" s="25">
        <v>0</v>
      </c>
      <c r="BI324" s="7">
        <v>0</v>
      </c>
      <c r="BJ324" s="6">
        <v>9</v>
      </c>
      <c r="BK324" s="7">
        <v>14</v>
      </c>
      <c r="BL324" s="7">
        <v>13</v>
      </c>
      <c r="BM324" s="7">
        <v>11</v>
      </c>
      <c r="BN324" s="7">
        <v>4</v>
      </c>
      <c r="BO324" s="7">
        <v>6</v>
      </c>
      <c r="BP324" s="7">
        <v>6</v>
      </c>
      <c r="BQ324" s="7">
        <v>4</v>
      </c>
      <c r="BR324" s="7">
        <v>2</v>
      </c>
      <c r="BS324" s="7">
        <v>2</v>
      </c>
      <c r="BT324" s="7">
        <v>2</v>
      </c>
      <c r="BU324" s="7">
        <v>10</v>
      </c>
      <c r="BV324" s="7">
        <v>2</v>
      </c>
      <c r="BW324" s="7">
        <v>1</v>
      </c>
      <c r="BX324" s="7">
        <v>2</v>
      </c>
      <c r="BY324" s="7">
        <v>0</v>
      </c>
      <c r="BZ324" s="25">
        <v>0</v>
      </c>
      <c r="CA324" s="26">
        <v>5</v>
      </c>
      <c r="CB324" s="25">
        <v>9</v>
      </c>
      <c r="CC324" s="25">
        <v>9</v>
      </c>
      <c r="CD324" s="25">
        <v>5</v>
      </c>
      <c r="CE324" s="25">
        <v>8</v>
      </c>
      <c r="CF324" s="25">
        <v>5</v>
      </c>
      <c r="CG324" s="25">
        <v>4</v>
      </c>
      <c r="CH324" s="25">
        <v>5</v>
      </c>
      <c r="CI324" s="25">
        <v>9</v>
      </c>
      <c r="CJ324" s="25">
        <v>2</v>
      </c>
      <c r="CK324" s="25">
        <v>21</v>
      </c>
      <c r="CL324" s="25">
        <v>10</v>
      </c>
      <c r="CM324" s="25">
        <v>2</v>
      </c>
      <c r="CN324" s="25">
        <v>9</v>
      </c>
      <c r="CO324" s="25">
        <v>1</v>
      </c>
      <c r="CP324" s="25">
        <v>0</v>
      </c>
      <c r="CQ324" s="7">
        <v>0</v>
      </c>
      <c r="CR324" s="6">
        <v>8</v>
      </c>
      <c r="CS324" s="7">
        <v>15</v>
      </c>
      <c r="CT324" s="7">
        <v>7</v>
      </c>
      <c r="CU324" s="7">
        <v>12</v>
      </c>
      <c r="CV324" s="7">
        <v>1</v>
      </c>
      <c r="CW324" s="7">
        <v>5</v>
      </c>
      <c r="CX324" s="7">
        <v>4</v>
      </c>
      <c r="CY324" s="7">
        <v>2</v>
      </c>
      <c r="CZ324" s="7">
        <v>4</v>
      </c>
      <c r="DA324" s="7">
        <v>13</v>
      </c>
      <c r="DB324" s="7">
        <v>0</v>
      </c>
      <c r="DC324" s="7">
        <v>0</v>
      </c>
      <c r="DD324" s="7">
        <v>0</v>
      </c>
      <c r="DE324" s="7">
        <v>1</v>
      </c>
      <c r="DF324" s="7">
        <v>1</v>
      </c>
      <c r="DG324" s="7">
        <v>0</v>
      </c>
      <c r="DH324" s="25">
        <v>0</v>
      </c>
      <c r="DI324" s="26">
        <v>7</v>
      </c>
      <c r="DJ324" s="25">
        <v>11</v>
      </c>
      <c r="DK324" s="25">
        <v>9</v>
      </c>
      <c r="DL324" s="25">
        <v>11</v>
      </c>
      <c r="DM324" s="25">
        <v>8</v>
      </c>
      <c r="DN324" s="25">
        <v>5</v>
      </c>
      <c r="DO324" s="25">
        <v>0</v>
      </c>
      <c r="DP324" s="25">
        <v>6</v>
      </c>
      <c r="DQ324" s="25">
        <v>3</v>
      </c>
      <c r="DR324" s="25">
        <v>0</v>
      </c>
      <c r="DS324" s="25">
        <v>0</v>
      </c>
      <c r="DT324" s="25">
        <v>0</v>
      </c>
      <c r="DU324" s="25">
        <v>1</v>
      </c>
      <c r="DV324" s="25">
        <v>0</v>
      </c>
      <c r="DW324" s="25">
        <v>0</v>
      </c>
      <c r="DX324" s="25">
        <v>0</v>
      </c>
      <c r="DY324" s="7">
        <v>0</v>
      </c>
      <c r="DZ324" s="6">
        <v>4</v>
      </c>
      <c r="EA324" s="7">
        <v>4</v>
      </c>
      <c r="EB324" s="7">
        <v>1</v>
      </c>
      <c r="EC324" s="7">
        <v>5</v>
      </c>
      <c r="ED324" s="7">
        <v>2</v>
      </c>
      <c r="EE324" s="7">
        <v>2</v>
      </c>
      <c r="EF324" s="7">
        <v>1</v>
      </c>
      <c r="EG324" s="7">
        <v>1</v>
      </c>
      <c r="EH324" s="7">
        <v>1</v>
      </c>
      <c r="EI324" s="7">
        <v>0</v>
      </c>
      <c r="EJ324" s="7">
        <v>0</v>
      </c>
      <c r="EK324" s="7">
        <v>0</v>
      </c>
      <c r="EL324" s="7">
        <v>0</v>
      </c>
      <c r="EM324" s="7">
        <v>0</v>
      </c>
      <c r="EN324" s="7">
        <v>0</v>
      </c>
      <c r="EO324" s="7">
        <v>0</v>
      </c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32" t="s">
        <v>214</v>
      </c>
      <c r="B325" s="32" t="s">
        <v>206</v>
      </c>
      <c r="C325" s="33">
        <v>401</v>
      </c>
      <c r="D325" s="32" t="s">
        <v>206</v>
      </c>
      <c r="E325" s="32" t="s">
        <v>214</v>
      </c>
      <c r="F325" s="32" t="s">
        <v>206</v>
      </c>
      <c r="G325" s="34" t="s">
        <v>245</v>
      </c>
      <c r="H325" s="35">
        <v>6691</v>
      </c>
      <c r="I325" s="37" t="s">
        <v>477</v>
      </c>
      <c r="J325" s="18">
        <v>0</v>
      </c>
      <c r="K325" s="19">
        <v>0</v>
      </c>
      <c r="L325" s="18">
        <v>0</v>
      </c>
      <c r="M325" s="18">
        <v>2</v>
      </c>
      <c r="N325" s="18">
        <v>1</v>
      </c>
      <c r="O325" s="18">
        <v>0</v>
      </c>
      <c r="P325" s="18">
        <v>0</v>
      </c>
      <c r="Q325" s="18">
        <v>0</v>
      </c>
      <c r="R325" s="18">
        <v>0</v>
      </c>
      <c r="S325" s="18">
        <v>2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0</v>
      </c>
      <c r="AH325" s="7">
        <v>1</v>
      </c>
      <c r="AI325" s="7">
        <v>0</v>
      </c>
      <c r="AJ325" s="7">
        <v>0</v>
      </c>
      <c r="AK325" s="7">
        <v>1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1</v>
      </c>
      <c r="AT325" s="25">
        <v>2</v>
      </c>
      <c r="AU325" s="25">
        <v>0</v>
      </c>
      <c r="AV325" s="25">
        <v>2</v>
      </c>
      <c r="AW325" s="25">
        <v>1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1</v>
      </c>
      <c r="BK325" s="7">
        <v>1</v>
      </c>
      <c r="BL325" s="7">
        <v>0</v>
      </c>
      <c r="BM325" s="7">
        <v>2</v>
      </c>
      <c r="BN325" s="7">
        <v>0</v>
      </c>
      <c r="BO325" s="7">
        <v>1</v>
      </c>
      <c r="BP325" s="7">
        <v>0</v>
      </c>
      <c r="BQ325" s="7">
        <v>1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2</v>
      </c>
      <c r="CB325" s="25">
        <v>0</v>
      </c>
      <c r="CC325" s="25">
        <v>1</v>
      </c>
      <c r="CD325" s="25">
        <v>1</v>
      </c>
      <c r="CE325" s="25">
        <v>3</v>
      </c>
      <c r="CF325" s="25">
        <v>1</v>
      </c>
      <c r="CG325" s="25">
        <v>0</v>
      </c>
      <c r="CH325" s="25">
        <v>2</v>
      </c>
      <c r="CI325" s="25">
        <v>3</v>
      </c>
      <c r="CJ325" s="25">
        <v>1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3</v>
      </c>
      <c r="CT325" s="7">
        <v>1</v>
      </c>
      <c r="CU325" s="7">
        <v>1</v>
      </c>
      <c r="CV325" s="7">
        <v>2</v>
      </c>
      <c r="CW325" s="7">
        <v>1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0</v>
      </c>
      <c r="DI325" s="26">
        <v>0</v>
      </c>
      <c r="DJ325" s="25">
        <v>1</v>
      </c>
      <c r="DK325" s="25">
        <v>3</v>
      </c>
      <c r="DL325" s="25">
        <v>0</v>
      </c>
      <c r="DM325" s="25">
        <v>2</v>
      </c>
      <c r="DN325" s="25">
        <v>0</v>
      </c>
      <c r="DO325" s="25">
        <v>3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>
        <v>0</v>
      </c>
      <c r="DZ325" s="6">
        <v>0</v>
      </c>
      <c r="EA325" s="7">
        <v>0</v>
      </c>
      <c r="EB325" s="7">
        <v>2</v>
      </c>
      <c r="EC325" s="7">
        <v>0</v>
      </c>
      <c r="ED325" s="7">
        <v>0</v>
      </c>
      <c r="EE325" s="7">
        <v>2</v>
      </c>
      <c r="EF325" s="7">
        <v>0</v>
      </c>
      <c r="EG325" s="7">
        <v>0</v>
      </c>
      <c r="EH325" s="7">
        <v>0</v>
      </c>
      <c r="EI325" s="7">
        <v>0</v>
      </c>
      <c r="EJ325" s="7">
        <v>0</v>
      </c>
      <c r="EK325" s="7">
        <v>0</v>
      </c>
      <c r="EL325" s="7">
        <v>0</v>
      </c>
      <c r="EM325" s="7">
        <v>0</v>
      </c>
      <c r="EN325" s="7">
        <v>0</v>
      </c>
      <c r="EO325" s="7">
        <v>0</v>
      </c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32" t="s">
        <v>214</v>
      </c>
      <c r="B326" s="32" t="s">
        <v>206</v>
      </c>
      <c r="C326" s="33">
        <v>401</v>
      </c>
      <c r="D326" s="32" t="s">
        <v>206</v>
      </c>
      <c r="E326" s="32" t="s">
        <v>214</v>
      </c>
      <c r="F326" s="32" t="s">
        <v>206</v>
      </c>
      <c r="G326" s="34" t="s">
        <v>245</v>
      </c>
      <c r="H326" s="35">
        <v>219</v>
      </c>
      <c r="I326" s="37" t="s">
        <v>478</v>
      </c>
      <c r="J326" s="18">
        <v>0</v>
      </c>
      <c r="K326" s="19">
        <v>1</v>
      </c>
      <c r="L326" s="18">
        <v>2</v>
      </c>
      <c r="M326" s="18">
        <v>0</v>
      </c>
      <c r="N326" s="18">
        <v>0</v>
      </c>
      <c r="O326" s="18">
        <v>2</v>
      </c>
      <c r="P326" s="18">
        <v>2</v>
      </c>
      <c r="Q326" s="18">
        <v>2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2</v>
      </c>
      <c r="AC326" s="7">
        <v>1</v>
      </c>
      <c r="AD326" s="7">
        <v>2</v>
      </c>
      <c r="AE326" s="7">
        <v>1</v>
      </c>
      <c r="AF326" s="7">
        <v>1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1</v>
      </c>
      <c r="AT326" s="25">
        <v>3</v>
      </c>
      <c r="AU326" s="25">
        <v>3</v>
      </c>
      <c r="AV326" s="25">
        <v>1</v>
      </c>
      <c r="AW326" s="25">
        <v>0</v>
      </c>
      <c r="AX326" s="25">
        <v>0</v>
      </c>
      <c r="AY326" s="25">
        <v>1</v>
      </c>
      <c r="AZ326" s="25">
        <v>0</v>
      </c>
      <c r="BA326" s="25">
        <v>1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1</v>
      </c>
      <c r="BK326" s="7">
        <v>0</v>
      </c>
      <c r="BL326" s="7">
        <v>2</v>
      </c>
      <c r="BM326" s="7">
        <v>1</v>
      </c>
      <c r="BN326" s="7">
        <v>0</v>
      </c>
      <c r="BO326" s="7">
        <v>0</v>
      </c>
      <c r="BP326" s="7">
        <v>1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2</v>
      </c>
      <c r="CB326" s="25">
        <v>0</v>
      </c>
      <c r="CC326" s="25">
        <v>1</v>
      </c>
      <c r="CD326" s="25">
        <v>0</v>
      </c>
      <c r="CE326" s="25">
        <v>1</v>
      </c>
      <c r="CF326" s="25">
        <v>0</v>
      </c>
      <c r="CG326" s="25">
        <v>1</v>
      </c>
      <c r="CH326" s="25">
        <v>1</v>
      </c>
      <c r="CI326" s="25">
        <v>1</v>
      </c>
      <c r="CJ326" s="25">
        <v>1</v>
      </c>
      <c r="CK326" s="25">
        <v>0</v>
      </c>
      <c r="CL326" s="25">
        <v>2</v>
      </c>
      <c r="CM326" s="25">
        <v>2</v>
      </c>
      <c r="CN326" s="25">
        <v>0</v>
      </c>
      <c r="CO326" s="25">
        <v>0</v>
      </c>
      <c r="CP326" s="25">
        <v>0</v>
      </c>
      <c r="CQ326" s="7">
        <v>0</v>
      </c>
      <c r="CR326" s="6">
        <v>2</v>
      </c>
      <c r="CS326" s="7">
        <v>1</v>
      </c>
      <c r="CT326" s="7">
        <v>4</v>
      </c>
      <c r="CU326" s="7">
        <v>2</v>
      </c>
      <c r="CV326" s="7">
        <v>1</v>
      </c>
      <c r="CW326" s="7">
        <v>1</v>
      </c>
      <c r="CX326" s="7">
        <v>0</v>
      </c>
      <c r="CY326" s="7">
        <v>3</v>
      </c>
      <c r="CZ326" s="7">
        <v>2</v>
      </c>
      <c r="DA326" s="7">
        <v>3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1</v>
      </c>
      <c r="DJ326" s="25">
        <v>0</v>
      </c>
      <c r="DK326" s="25">
        <v>0</v>
      </c>
      <c r="DL326" s="25">
        <v>5</v>
      </c>
      <c r="DM326" s="25">
        <v>1</v>
      </c>
      <c r="DN326" s="25">
        <v>1</v>
      </c>
      <c r="DO326" s="25">
        <v>3</v>
      </c>
      <c r="DP326" s="25">
        <v>2</v>
      </c>
      <c r="DQ326" s="25">
        <v>0</v>
      </c>
      <c r="DR326" s="25">
        <v>2</v>
      </c>
      <c r="DS326" s="25">
        <v>0</v>
      </c>
      <c r="DT326" s="25">
        <v>0</v>
      </c>
      <c r="DU326" s="25">
        <v>0</v>
      </c>
      <c r="DV326" s="25">
        <v>0</v>
      </c>
      <c r="DW326" s="25">
        <v>0</v>
      </c>
      <c r="DX326" s="25">
        <v>0</v>
      </c>
      <c r="DY326" s="7">
        <v>0</v>
      </c>
      <c r="DZ326" s="6">
        <v>0</v>
      </c>
      <c r="EA326" s="7">
        <v>0</v>
      </c>
      <c r="EB326" s="7">
        <v>0</v>
      </c>
      <c r="EC326" s="7">
        <v>0</v>
      </c>
      <c r="ED326" s="7">
        <v>0</v>
      </c>
      <c r="EE326" s="7">
        <v>0</v>
      </c>
      <c r="EF326" s="7">
        <v>0</v>
      </c>
      <c r="EG326" s="7">
        <v>0</v>
      </c>
      <c r="EH326" s="7">
        <v>0</v>
      </c>
      <c r="EI326" s="7">
        <v>0</v>
      </c>
      <c r="EJ326" s="7">
        <v>0</v>
      </c>
      <c r="EK326" s="7">
        <v>0</v>
      </c>
      <c r="EL326" s="7">
        <v>0</v>
      </c>
      <c r="EM326" s="7">
        <v>0</v>
      </c>
      <c r="EN326" s="7">
        <v>0</v>
      </c>
      <c r="EO326" s="7">
        <v>0</v>
      </c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32" t="s">
        <v>214</v>
      </c>
      <c r="B327" s="32" t="s">
        <v>206</v>
      </c>
      <c r="C327" s="33">
        <v>401</v>
      </c>
      <c r="D327" s="32" t="s">
        <v>206</v>
      </c>
      <c r="E327" s="32" t="s">
        <v>214</v>
      </c>
      <c r="F327" s="32" t="s">
        <v>206</v>
      </c>
      <c r="G327" s="34" t="s">
        <v>245</v>
      </c>
      <c r="H327" s="35">
        <v>217</v>
      </c>
      <c r="I327" s="37" t="s">
        <v>479</v>
      </c>
      <c r="J327" s="18">
        <v>0</v>
      </c>
      <c r="K327" s="19">
        <v>0</v>
      </c>
      <c r="L327" s="18">
        <v>0</v>
      </c>
      <c r="M327" s="18">
        <v>0</v>
      </c>
      <c r="N327" s="18">
        <v>0</v>
      </c>
      <c r="O327" s="18">
        <v>1</v>
      </c>
      <c r="P327" s="18">
        <v>0</v>
      </c>
      <c r="Q327" s="18">
        <v>0</v>
      </c>
      <c r="R327" s="18">
        <v>2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0</v>
      </c>
      <c r="AC327" s="7">
        <v>0</v>
      </c>
      <c r="AD327" s="7">
        <v>1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25">
        <v>0</v>
      </c>
      <c r="CA327" s="26">
        <v>0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1</v>
      </c>
      <c r="CU327" s="7">
        <v>0</v>
      </c>
      <c r="CV327" s="7">
        <v>0</v>
      </c>
      <c r="CW327" s="7">
        <v>0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0</v>
      </c>
      <c r="DJ327" s="25">
        <v>0</v>
      </c>
      <c r="DK327" s="25">
        <v>0</v>
      </c>
      <c r="DL327" s="25">
        <v>0</v>
      </c>
      <c r="DM327" s="25">
        <v>0</v>
      </c>
      <c r="DN327" s="25">
        <v>0</v>
      </c>
      <c r="DO327" s="25">
        <v>0</v>
      </c>
      <c r="DP327" s="25">
        <v>0</v>
      </c>
      <c r="DQ327" s="25">
        <v>0</v>
      </c>
      <c r="DR327" s="25">
        <v>0</v>
      </c>
      <c r="DS327" s="25">
        <v>0</v>
      </c>
      <c r="DT327" s="25">
        <v>0</v>
      </c>
      <c r="DU327" s="25">
        <v>0</v>
      </c>
      <c r="DV327" s="25">
        <v>0</v>
      </c>
      <c r="DW327" s="25">
        <v>0</v>
      </c>
      <c r="DX327" s="25">
        <v>0</v>
      </c>
      <c r="DY327" s="7">
        <v>0</v>
      </c>
      <c r="DZ327" s="6">
        <v>0</v>
      </c>
      <c r="EA327" s="7">
        <v>0</v>
      </c>
      <c r="EB327" s="7">
        <v>0</v>
      </c>
      <c r="EC327" s="7">
        <v>0</v>
      </c>
      <c r="ED327" s="7">
        <v>0</v>
      </c>
      <c r="EE327" s="7">
        <v>0</v>
      </c>
      <c r="EF327" s="7">
        <v>0</v>
      </c>
      <c r="EG327" s="7">
        <v>0</v>
      </c>
      <c r="EH327" s="7">
        <v>0</v>
      </c>
      <c r="EI327" s="7">
        <v>0</v>
      </c>
      <c r="EJ327" s="7">
        <v>0</v>
      </c>
      <c r="EK327" s="7">
        <v>0</v>
      </c>
      <c r="EL327" s="7">
        <v>0</v>
      </c>
      <c r="EM327" s="7">
        <v>0</v>
      </c>
      <c r="EN327" s="7">
        <v>0</v>
      </c>
      <c r="EO327" s="7">
        <v>0</v>
      </c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32" t="s">
        <v>214</v>
      </c>
      <c r="B328" s="32" t="s">
        <v>206</v>
      </c>
      <c r="C328" s="33">
        <v>401</v>
      </c>
      <c r="D328" s="32" t="s">
        <v>206</v>
      </c>
      <c r="E328" s="32" t="s">
        <v>214</v>
      </c>
      <c r="F328" s="32" t="s">
        <v>206</v>
      </c>
      <c r="G328" s="34" t="s">
        <v>245</v>
      </c>
      <c r="H328" s="35">
        <v>218</v>
      </c>
      <c r="I328" s="37" t="s">
        <v>480</v>
      </c>
      <c r="J328" s="18">
        <v>1</v>
      </c>
      <c r="K328" s="19">
        <v>0</v>
      </c>
      <c r="L328" s="18">
        <v>0</v>
      </c>
      <c r="M328" s="18">
        <v>1</v>
      </c>
      <c r="N328" s="18">
        <v>0</v>
      </c>
      <c r="O328" s="18">
        <v>0</v>
      </c>
      <c r="P328" s="18">
        <v>0</v>
      </c>
      <c r="Q328" s="18">
        <v>1</v>
      </c>
      <c r="R328" s="18">
        <v>1</v>
      </c>
      <c r="S328" s="18">
        <v>0</v>
      </c>
      <c r="T328" s="18">
        <v>1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2</v>
      </c>
      <c r="AC328" s="7">
        <v>1</v>
      </c>
      <c r="AD328" s="7">
        <v>1</v>
      </c>
      <c r="AE328" s="7">
        <v>1</v>
      </c>
      <c r="AF328" s="7">
        <v>0</v>
      </c>
      <c r="AG328" s="7">
        <v>1</v>
      </c>
      <c r="AH328" s="7">
        <v>1</v>
      </c>
      <c r="AI328" s="7">
        <v>1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1</v>
      </c>
      <c r="AV328" s="25">
        <v>0</v>
      </c>
      <c r="AW328" s="25">
        <v>1</v>
      </c>
      <c r="AX328" s="25">
        <v>1</v>
      </c>
      <c r="AY328" s="25">
        <v>0</v>
      </c>
      <c r="AZ328" s="25">
        <v>0</v>
      </c>
      <c r="BA328" s="25">
        <v>0</v>
      </c>
      <c r="BB328" s="25">
        <v>1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2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2</v>
      </c>
      <c r="CD328" s="25">
        <v>3</v>
      </c>
      <c r="CE328" s="25">
        <v>0</v>
      </c>
      <c r="CF328" s="25">
        <v>1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2</v>
      </c>
      <c r="CT328" s="7">
        <v>1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1</v>
      </c>
      <c r="DK328" s="25">
        <v>1</v>
      </c>
      <c r="DL328" s="25">
        <v>2</v>
      </c>
      <c r="DM328" s="25">
        <v>1</v>
      </c>
      <c r="DN328" s="25">
        <v>0</v>
      </c>
      <c r="DO328" s="25">
        <v>0</v>
      </c>
      <c r="DP328" s="25">
        <v>2</v>
      </c>
      <c r="DQ328" s="25">
        <v>0</v>
      </c>
      <c r="DR328" s="25">
        <v>2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>
        <v>0</v>
      </c>
      <c r="DZ328" s="6">
        <v>0</v>
      </c>
      <c r="EA328" s="7">
        <v>0</v>
      </c>
      <c r="EB328" s="7">
        <v>2</v>
      </c>
      <c r="EC328" s="7">
        <v>0</v>
      </c>
      <c r="ED328" s="7">
        <v>0</v>
      </c>
      <c r="EE328" s="7">
        <v>0</v>
      </c>
      <c r="EF328" s="7">
        <v>0</v>
      </c>
      <c r="EG328" s="7">
        <v>0</v>
      </c>
      <c r="EH328" s="7">
        <v>0</v>
      </c>
      <c r="EI328" s="7">
        <v>0</v>
      </c>
      <c r="EJ328" s="7">
        <v>0</v>
      </c>
      <c r="EK328" s="7">
        <v>0</v>
      </c>
      <c r="EL328" s="7">
        <v>0</v>
      </c>
      <c r="EM328" s="7">
        <v>0</v>
      </c>
      <c r="EN328" s="7">
        <v>0</v>
      </c>
      <c r="EO328" s="7">
        <v>0</v>
      </c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32" t="s">
        <v>214</v>
      </c>
      <c r="B329" s="32" t="s">
        <v>206</v>
      </c>
      <c r="C329" s="33">
        <v>401</v>
      </c>
      <c r="D329" s="32" t="s">
        <v>206</v>
      </c>
      <c r="E329" s="32" t="s">
        <v>214</v>
      </c>
      <c r="F329" s="32" t="s">
        <v>206</v>
      </c>
      <c r="G329" s="34" t="s">
        <v>253</v>
      </c>
      <c r="H329" s="35">
        <v>212</v>
      </c>
      <c r="I329" s="37" t="s">
        <v>481</v>
      </c>
      <c r="J329" s="18">
        <v>0</v>
      </c>
      <c r="K329" s="19">
        <v>4</v>
      </c>
      <c r="L329" s="18">
        <v>2</v>
      </c>
      <c r="M329" s="18">
        <v>4</v>
      </c>
      <c r="N329" s="18">
        <v>1</v>
      </c>
      <c r="O329" s="18">
        <v>0</v>
      </c>
      <c r="P329" s="18">
        <v>1</v>
      </c>
      <c r="Q329" s="18">
        <v>1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6</v>
      </c>
      <c r="AC329" s="7">
        <v>2</v>
      </c>
      <c r="AD329" s="7">
        <v>4</v>
      </c>
      <c r="AE329" s="7">
        <v>1</v>
      </c>
      <c r="AF329" s="7">
        <v>0</v>
      </c>
      <c r="AG329" s="7">
        <v>1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4</v>
      </c>
      <c r="AT329" s="25">
        <v>2</v>
      </c>
      <c r="AU329" s="25">
        <v>4</v>
      </c>
      <c r="AV329" s="25">
        <v>4</v>
      </c>
      <c r="AW329" s="25">
        <v>0</v>
      </c>
      <c r="AX329" s="25">
        <v>0</v>
      </c>
      <c r="AY329" s="25">
        <v>0</v>
      </c>
      <c r="AZ329" s="25">
        <v>1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2</v>
      </c>
      <c r="BK329" s="7">
        <v>3</v>
      </c>
      <c r="BL329" s="7">
        <v>2</v>
      </c>
      <c r="BM329" s="7">
        <v>1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1</v>
      </c>
      <c r="CA329" s="26">
        <v>2</v>
      </c>
      <c r="CB329" s="25">
        <v>3</v>
      </c>
      <c r="CC329" s="25">
        <v>2</v>
      </c>
      <c r="CD329" s="25">
        <v>3</v>
      </c>
      <c r="CE329" s="25">
        <v>2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1</v>
      </c>
      <c r="CS329" s="7">
        <v>1</v>
      </c>
      <c r="CT329" s="7">
        <v>3</v>
      </c>
      <c r="CU329" s="7">
        <v>0</v>
      </c>
      <c r="CV329" s="7">
        <v>0</v>
      </c>
      <c r="CW329" s="7">
        <v>1</v>
      </c>
      <c r="CX329" s="7">
        <v>0</v>
      </c>
      <c r="CY329" s="7">
        <v>0</v>
      </c>
      <c r="CZ329" s="7">
        <v>0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0</v>
      </c>
      <c r="DJ329" s="25">
        <v>0</v>
      </c>
      <c r="DK329" s="25">
        <v>0</v>
      </c>
      <c r="DL329" s="25">
        <v>0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>
        <v>0</v>
      </c>
      <c r="DZ329" s="6">
        <v>0</v>
      </c>
      <c r="EA329" s="7">
        <v>0</v>
      </c>
      <c r="EB329" s="7">
        <v>0</v>
      </c>
      <c r="EC329" s="7">
        <v>0</v>
      </c>
      <c r="ED329" s="7">
        <v>0</v>
      </c>
      <c r="EE329" s="7">
        <v>0</v>
      </c>
      <c r="EF329" s="7">
        <v>0</v>
      </c>
      <c r="EG329" s="7">
        <v>0</v>
      </c>
      <c r="EH329" s="7">
        <v>0</v>
      </c>
      <c r="EI329" s="7">
        <v>0</v>
      </c>
      <c r="EJ329" s="7">
        <v>0</v>
      </c>
      <c r="EK329" s="7">
        <v>0</v>
      </c>
      <c r="EL329" s="7">
        <v>0</v>
      </c>
      <c r="EM329" s="7">
        <v>0</v>
      </c>
      <c r="EN329" s="7">
        <v>0</v>
      </c>
      <c r="EO329" s="7">
        <v>0</v>
      </c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32" t="s">
        <v>214</v>
      </c>
      <c r="B330" s="32" t="s">
        <v>206</v>
      </c>
      <c r="C330" s="33">
        <v>401</v>
      </c>
      <c r="D330" s="32" t="s">
        <v>206</v>
      </c>
      <c r="E330" s="32" t="s">
        <v>214</v>
      </c>
      <c r="F330" s="32" t="s">
        <v>206</v>
      </c>
      <c r="G330" s="34" t="s">
        <v>246</v>
      </c>
      <c r="H330" s="35">
        <v>232</v>
      </c>
      <c r="I330" s="37" t="s">
        <v>482</v>
      </c>
      <c r="J330" s="18">
        <v>0</v>
      </c>
      <c r="K330" s="19">
        <v>4</v>
      </c>
      <c r="L330" s="18">
        <v>0</v>
      </c>
      <c r="M330" s="18">
        <v>2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2</v>
      </c>
      <c r="AC330" s="7">
        <v>2</v>
      </c>
      <c r="AD330" s="7">
        <v>1</v>
      </c>
      <c r="AE330" s="7">
        <v>2</v>
      </c>
      <c r="AF330" s="7">
        <v>0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2</v>
      </c>
      <c r="AW330" s="25">
        <v>0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2</v>
      </c>
      <c r="BL330" s="7">
        <v>1</v>
      </c>
      <c r="BM330" s="7">
        <v>1</v>
      </c>
      <c r="BN330" s="7">
        <v>0</v>
      </c>
      <c r="BO330" s="7">
        <v>1</v>
      </c>
      <c r="BP330" s="7">
        <v>1</v>
      </c>
      <c r="BQ330" s="7">
        <v>0</v>
      </c>
      <c r="BR330" s="7">
        <v>0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2</v>
      </c>
      <c r="CC330" s="25">
        <v>1</v>
      </c>
      <c r="CD330" s="25">
        <v>0</v>
      </c>
      <c r="CE330" s="25">
        <v>0</v>
      </c>
      <c r="CF330" s="25">
        <v>0</v>
      </c>
      <c r="CG330" s="25">
        <v>1</v>
      </c>
      <c r="CH330" s="25">
        <v>0</v>
      </c>
      <c r="CI330" s="25">
        <v>0</v>
      </c>
      <c r="CJ330" s="25">
        <v>0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2</v>
      </c>
      <c r="CS330" s="7">
        <v>1</v>
      </c>
      <c r="CT330" s="7">
        <v>2</v>
      </c>
      <c r="CU330" s="7">
        <v>1</v>
      </c>
      <c r="CV330" s="7">
        <v>2</v>
      </c>
      <c r="CW330" s="7">
        <v>0</v>
      </c>
      <c r="CX330" s="7">
        <v>0</v>
      </c>
      <c r="CY330" s="7">
        <v>0</v>
      </c>
      <c r="CZ330" s="7">
        <v>0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1</v>
      </c>
      <c r="DJ330" s="25">
        <v>0</v>
      </c>
      <c r="DK330" s="25">
        <v>2</v>
      </c>
      <c r="DL330" s="25">
        <v>0</v>
      </c>
      <c r="DM330" s="25">
        <v>0</v>
      </c>
      <c r="DN330" s="25">
        <v>0</v>
      </c>
      <c r="DO330" s="25">
        <v>0</v>
      </c>
      <c r="DP330" s="25">
        <v>1</v>
      </c>
      <c r="DQ330" s="25">
        <v>3</v>
      </c>
      <c r="DR330" s="25">
        <v>1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>
        <v>0</v>
      </c>
      <c r="DZ330" s="6">
        <v>0</v>
      </c>
      <c r="EA330" s="7">
        <v>0</v>
      </c>
      <c r="EB330" s="7">
        <v>0</v>
      </c>
      <c r="EC330" s="7">
        <v>0</v>
      </c>
      <c r="ED330" s="7">
        <v>0</v>
      </c>
      <c r="EE330" s="7">
        <v>0</v>
      </c>
      <c r="EF330" s="7">
        <v>0</v>
      </c>
      <c r="EG330" s="7">
        <v>0</v>
      </c>
      <c r="EH330" s="7">
        <v>0</v>
      </c>
      <c r="EI330" s="7">
        <v>0</v>
      </c>
      <c r="EJ330" s="7">
        <v>0</v>
      </c>
      <c r="EK330" s="7">
        <v>0</v>
      </c>
      <c r="EL330" s="7">
        <v>0</v>
      </c>
      <c r="EM330" s="7">
        <v>0</v>
      </c>
      <c r="EN330" s="7">
        <v>0</v>
      </c>
      <c r="EO330" s="7">
        <v>0</v>
      </c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32" t="s">
        <v>214</v>
      </c>
      <c r="B331" s="32" t="s">
        <v>206</v>
      </c>
      <c r="C331" s="33">
        <v>401</v>
      </c>
      <c r="D331" s="32" t="s">
        <v>206</v>
      </c>
      <c r="E331" s="32" t="s">
        <v>214</v>
      </c>
      <c r="F331" s="32" t="s">
        <v>206</v>
      </c>
      <c r="G331" s="34" t="s">
        <v>245</v>
      </c>
      <c r="H331" s="35">
        <v>231</v>
      </c>
      <c r="I331" s="37" t="s">
        <v>483</v>
      </c>
      <c r="J331" s="18">
        <v>0</v>
      </c>
      <c r="K331" s="19">
        <v>3</v>
      </c>
      <c r="L331" s="18">
        <v>1</v>
      </c>
      <c r="M331" s="18">
        <v>0</v>
      </c>
      <c r="N331" s="18">
        <v>2</v>
      </c>
      <c r="O331" s="18">
        <v>1</v>
      </c>
      <c r="P331" s="18">
        <v>1</v>
      </c>
      <c r="Q331" s="18">
        <v>1</v>
      </c>
      <c r="R331" s="18">
        <v>0</v>
      </c>
      <c r="S331" s="18">
        <v>0</v>
      </c>
      <c r="T331" s="18">
        <v>1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1</v>
      </c>
      <c r="AB331" s="6">
        <v>1</v>
      </c>
      <c r="AC331" s="7">
        <v>1</v>
      </c>
      <c r="AD331" s="7">
        <v>3</v>
      </c>
      <c r="AE331" s="7">
        <v>4</v>
      </c>
      <c r="AF331" s="7">
        <v>2</v>
      </c>
      <c r="AG331" s="7">
        <v>2</v>
      </c>
      <c r="AH331" s="7">
        <v>1</v>
      </c>
      <c r="AI331" s="7">
        <v>0</v>
      </c>
      <c r="AJ331" s="7">
        <v>2</v>
      </c>
      <c r="AK331" s="7">
        <v>1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1</v>
      </c>
      <c r="AT331" s="25">
        <v>1</v>
      </c>
      <c r="AU331" s="25">
        <v>2</v>
      </c>
      <c r="AV331" s="25">
        <v>0</v>
      </c>
      <c r="AW331" s="25">
        <v>2</v>
      </c>
      <c r="AX331" s="25">
        <v>1</v>
      </c>
      <c r="AY331" s="25">
        <v>1</v>
      </c>
      <c r="AZ331" s="25">
        <v>1</v>
      </c>
      <c r="BA331" s="25">
        <v>1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>
        <v>0</v>
      </c>
      <c r="BJ331" s="6">
        <v>3</v>
      </c>
      <c r="BK331" s="7">
        <v>1</v>
      </c>
      <c r="BL331" s="7">
        <v>0</v>
      </c>
      <c r="BM331" s="7">
        <v>3</v>
      </c>
      <c r="BN331" s="7">
        <v>2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4</v>
      </c>
      <c r="CB331" s="25">
        <v>3</v>
      </c>
      <c r="CC331" s="25">
        <v>1</v>
      </c>
      <c r="CD331" s="25">
        <v>3</v>
      </c>
      <c r="CE331" s="25">
        <v>1</v>
      </c>
      <c r="CF331" s="25">
        <v>0</v>
      </c>
      <c r="CG331" s="25">
        <v>0</v>
      </c>
      <c r="CH331" s="25">
        <v>0</v>
      </c>
      <c r="CI331" s="25">
        <v>0</v>
      </c>
      <c r="CJ331" s="25">
        <v>0</v>
      </c>
      <c r="CK331" s="25">
        <v>0</v>
      </c>
      <c r="CL331" s="25">
        <v>0</v>
      </c>
      <c r="CM331" s="25">
        <v>0</v>
      </c>
      <c r="CN331" s="25">
        <v>0</v>
      </c>
      <c r="CO331" s="25">
        <v>0</v>
      </c>
      <c r="CP331" s="25">
        <v>0</v>
      </c>
      <c r="CQ331" s="7">
        <v>0</v>
      </c>
      <c r="CR331" s="6">
        <v>0</v>
      </c>
      <c r="CS331" s="7">
        <v>2</v>
      </c>
      <c r="CT331" s="7">
        <v>1</v>
      </c>
      <c r="CU331" s="7">
        <v>1</v>
      </c>
      <c r="CV331" s="7">
        <v>1</v>
      </c>
      <c r="CW331" s="7">
        <v>1</v>
      </c>
      <c r="CX331" s="7">
        <v>0</v>
      </c>
      <c r="CY331" s="7">
        <v>0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0</v>
      </c>
      <c r="DI331" s="26">
        <v>2</v>
      </c>
      <c r="DJ331" s="25">
        <v>0</v>
      </c>
      <c r="DK331" s="25">
        <v>1</v>
      </c>
      <c r="DL331" s="25">
        <v>1</v>
      </c>
      <c r="DM331" s="25">
        <v>0</v>
      </c>
      <c r="DN331" s="25">
        <v>0</v>
      </c>
      <c r="DO331" s="25">
        <v>0</v>
      </c>
      <c r="DP331" s="25">
        <v>0</v>
      </c>
      <c r="DQ331" s="25">
        <v>1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>
        <v>0</v>
      </c>
      <c r="DZ331" s="6">
        <v>0</v>
      </c>
      <c r="EA331" s="7">
        <v>0</v>
      </c>
      <c r="EB331" s="7">
        <v>0</v>
      </c>
      <c r="EC331" s="7">
        <v>0</v>
      </c>
      <c r="ED331" s="7">
        <v>0</v>
      </c>
      <c r="EE331" s="7">
        <v>0</v>
      </c>
      <c r="EF331" s="7">
        <v>0</v>
      </c>
      <c r="EG331" s="7">
        <v>0</v>
      </c>
      <c r="EH331" s="7">
        <v>0</v>
      </c>
      <c r="EI331" s="7">
        <v>0</v>
      </c>
      <c r="EJ331" s="7">
        <v>0</v>
      </c>
      <c r="EK331" s="7">
        <v>0</v>
      </c>
      <c r="EL331" s="7">
        <v>0</v>
      </c>
      <c r="EM331" s="7">
        <v>0</v>
      </c>
      <c r="EN331" s="7">
        <v>0</v>
      </c>
      <c r="EO331" s="7">
        <v>0</v>
      </c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32" t="s">
        <v>214</v>
      </c>
      <c r="B332" s="32" t="s">
        <v>206</v>
      </c>
      <c r="C332" s="33">
        <v>401</v>
      </c>
      <c r="D332" s="32" t="s">
        <v>206</v>
      </c>
      <c r="E332" s="32" t="s">
        <v>214</v>
      </c>
      <c r="F332" s="32" t="s">
        <v>206</v>
      </c>
      <c r="G332" s="34" t="s">
        <v>245</v>
      </c>
      <c r="H332" s="35">
        <v>230</v>
      </c>
      <c r="I332" s="37" t="s">
        <v>484</v>
      </c>
      <c r="J332" s="18">
        <v>0</v>
      </c>
      <c r="K332" s="19">
        <v>1</v>
      </c>
      <c r="L332" s="18">
        <v>1</v>
      </c>
      <c r="M332" s="18">
        <v>0</v>
      </c>
      <c r="N332" s="18">
        <v>2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0</v>
      </c>
      <c r="AB332" s="6">
        <v>3</v>
      </c>
      <c r="AC332" s="7">
        <v>0</v>
      </c>
      <c r="AD332" s="7">
        <v>6</v>
      </c>
      <c r="AE332" s="7">
        <v>4</v>
      </c>
      <c r="AF332" s="7">
        <v>0</v>
      </c>
      <c r="AG332" s="7">
        <v>0</v>
      </c>
      <c r="AH332" s="7">
        <v>0</v>
      </c>
      <c r="AI332" s="7">
        <v>0</v>
      </c>
      <c r="AJ332" s="7">
        <v>1</v>
      </c>
      <c r="AK332" s="7">
        <v>3</v>
      </c>
      <c r="AL332" s="7">
        <v>0</v>
      </c>
      <c r="AM332" s="7">
        <v>0</v>
      </c>
      <c r="AN332" s="7">
        <v>0</v>
      </c>
      <c r="AO332" s="7">
        <v>4</v>
      </c>
      <c r="AP332" s="7">
        <v>0</v>
      </c>
      <c r="AQ332" s="7">
        <v>2</v>
      </c>
      <c r="AR332" s="25">
        <v>0</v>
      </c>
      <c r="AS332" s="26">
        <v>3</v>
      </c>
      <c r="AT332" s="25">
        <v>1</v>
      </c>
      <c r="AU332" s="25">
        <v>3</v>
      </c>
      <c r="AV332" s="25">
        <v>3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2</v>
      </c>
      <c r="BK332" s="7">
        <v>1</v>
      </c>
      <c r="BL332" s="7">
        <v>1</v>
      </c>
      <c r="BM332" s="7">
        <v>2</v>
      </c>
      <c r="BN332" s="7">
        <v>0</v>
      </c>
      <c r="BO332" s="7">
        <v>1</v>
      </c>
      <c r="BP332" s="7">
        <v>1</v>
      </c>
      <c r="BQ332" s="7">
        <v>0</v>
      </c>
      <c r="BR332" s="7">
        <v>0</v>
      </c>
      <c r="BS332" s="7">
        <v>1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1</v>
      </c>
      <c r="CB332" s="25">
        <v>1</v>
      </c>
      <c r="CC332" s="25">
        <v>0</v>
      </c>
      <c r="CD332" s="25">
        <v>0</v>
      </c>
      <c r="CE332" s="25">
        <v>5</v>
      </c>
      <c r="CF332" s="25">
        <v>1</v>
      </c>
      <c r="CG332" s="25">
        <v>0</v>
      </c>
      <c r="CH332" s="25">
        <v>0</v>
      </c>
      <c r="CI332" s="25">
        <v>1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1</v>
      </c>
      <c r="CT332" s="7">
        <v>3</v>
      </c>
      <c r="CU332" s="7">
        <v>0</v>
      </c>
      <c r="CV332" s="7">
        <v>1</v>
      </c>
      <c r="CW332" s="7">
        <v>0</v>
      </c>
      <c r="CX332" s="7">
        <v>1</v>
      </c>
      <c r="CY332" s="7">
        <v>0</v>
      </c>
      <c r="CZ332" s="7">
        <v>1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0</v>
      </c>
      <c r="DJ332" s="25">
        <v>0</v>
      </c>
      <c r="DK332" s="25">
        <v>0</v>
      </c>
      <c r="DL332" s="25">
        <v>1</v>
      </c>
      <c r="DM332" s="25">
        <v>0</v>
      </c>
      <c r="DN332" s="25">
        <v>0</v>
      </c>
      <c r="DO332" s="25">
        <v>0</v>
      </c>
      <c r="DP332" s="25">
        <v>0</v>
      </c>
      <c r="DQ332" s="25">
        <v>1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0</v>
      </c>
      <c r="DX332" s="25">
        <v>0</v>
      </c>
      <c r="DY332" s="7">
        <v>0</v>
      </c>
      <c r="DZ332" s="6">
        <v>0</v>
      </c>
      <c r="EA332" s="7">
        <v>0</v>
      </c>
      <c r="EB332" s="7">
        <v>0</v>
      </c>
      <c r="EC332" s="7">
        <v>0</v>
      </c>
      <c r="ED332" s="7">
        <v>0</v>
      </c>
      <c r="EE332" s="7">
        <v>0</v>
      </c>
      <c r="EF332" s="7">
        <v>0</v>
      </c>
      <c r="EG332" s="7">
        <v>0</v>
      </c>
      <c r="EH332" s="7">
        <v>0</v>
      </c>
      <c r="EI332" s="7">
        <v>0</v>
      </c>
      <c r="EJ332" s="7">
        <v>0</v>
      </c>
      <c r="EK332" s="7">
        <v>0</v>
      </c>
      <c r="EL332" s="7">
        <v>0</v>
      </c>
      <c r="EM332" s="7">
        <v>0</v>
      </c>
      <c r="EN332" s="7">
        <v>0</v>
      </c>
      <c r="EO332" s="7">
        <v>0</v>
      </c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32" t="s">
        <v>214</v>
      </c>
      <c r="B333" s="32" t="s">
        <v>206</v>
      </c>
      <c r="C333" s="33">
        <v>401</v>
      </c>
      <c r="D333" s="32" t="s">
        <v>206</v>
      </c>
      <c r="E333" s="32" t="s">
        <v>214</v>
      </c>
      <c r="F333" s="32" t="s">
        <v>206</v>
      </c>
      <c r="G333" s="34" t="s">
        <v>245</v>
      </c>
      <c r="H333" s="35">
        <v>234</v>
      </c>
      <c r="I333" s="37" t="s">
        <v>485</v>
      </c>
      <c r="J333" s="18">
        <v>0</v>
      </c>
      <c r="K333" s="19">
        <v>0</v>
      </c>
      <c r="L333" s="18">
        <v>1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0</v>
      </c>
      <c r="AT333" s="25">
        <v>3</v>
      </c>
      <c r="AU333" s="25">
        <v>2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3</v>
      </c>
      <c r="BK333" s="7">
        <v>1</v>
      </c>
      <c r="BL333" s="7">
        <v>1</v>
      </c>
      <c r="BM333" s="7">
        <v>1</v>
      </c>
      <c r="BN333" s="7">
        <v>0</v>
      </c>
      <c r="BO333" s="7">
        <v>0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>
        <v>0</v>
      </c>
      <c r="CA333" s="26">
        <v>0</v>
      </c>
      <c r="CB333" s="25">
        <v>1</v>
      </c>
      <c r="CC333" s="25">
        <v>1</v>
      </c>
      <c r="CD333" s="25">
        <v>0</v>
      </c>
      <c r="CE333" s="25">
        <v>0</v>
      </c>
      <c r="CF333" s="25">
        <v>0</v>
      </c>
      <c r="CG333" s="25">
        <v>0</v>
      </c>
      <c r="CH333" s="25">
        <v>0</v>
      </c>
      <c r="CI333" s="25">
        <v>0</v>
      </c>
      <c r="CJ333" s="25">
        <v>0</v>
      </c>
      <c r="CK333" s="25">
        <v>0</v>
      </c>
      <c r="CL333" s="25">
        <v>0</v>
      </c>
      <c r="CM333" s="25">
        <v>0</v>
      </c>
      <c r="CN333" s="25">
        <v>0</v>
      </c>
      <c r="CO333" s="25">
        <v>0</v>
      </c>
      <c r="CP333" s="25">
        <v>0</v>
      </c>
      <c r="CQ333" s="7">
        <v>0</v>
      </c>
      <c r="CR333" s="6">
        <v>0</v>
      </c>
      <c r="CS333" s="7">
        <v>1</v>
      </c>
      <c r="CT333" s="7">
        <v>0</v>
      </c>
      <c r="CU333" s="7">
        <v>0</v>
      </c>
      <c r="CV333" s="7">
        <v>0</v>
      </c>
      <c r="CW333" s="7">
        <v>0</v>
      </c>
      <c r="CX333" s="7">
        <v>0</v>
      </c>
      <c r="CY333" s="7">
        <v>0</v>
      </c>
      <c r="CZ333" s="7">
        <v>0</v>
      </c>
      <c r="DA333" s="7">
        <v>0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0</v>
      </c>
      <c r="DJ333" s="25">
        <v>0</v>
      </c>
      <c r="DK333" s="25">
        <v>0</v>
      </c>
      <c r="DL333" s="25">
        <v>0</v>
      </c>
      <c r="DM333" s="25">
        <v>0</v>
      </c>
      <c r="DN333" s="25">
        <v>0</v>
      </c>
      <c r="DO333" s="25">
        <v>0</v>
      </c>
      <c r="DP333" s="25">
        <v>0</v>
      </c>
      <c r="DQ333" s="25">
        <v>0</v>
      </c>
      <c r="DR333" s="25">
        <v>0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>
        <v>0</v>
      </c>
      <c r="DZ333" s="6">
        <v>0</v>
      </c>
      <c r="EA333" s="7">
        <v>0</v>
      </c>
      <c r="EB333" s="7">
        <v>0</v>
      </c>
      <c r="EC333" s="7">
        <v>0</v>
      </c>
      <c r="ED333" s="7">
        <v>0</v>
      </c>
      <c r="EE333" s="7">
        <v>0</v>
      </c>
      <c r="EF333" s="7">
        <v>0</v>
      </c>
      <c r="EG333" s="7">
        <v>0</v>
      </c>
      <c r="EH333" s="7">
        <v>0</v>
      </c>
      <c r="EI333" s="7">
        <v>0</v>
      </c>
      <c r="EJ333" s="7">
        <v>0</v>
      </c>
      <c r="EK333" s="7">
        <v>0</v>
      </c>
      <c r="EL333" s="7">
        <v>0</v>
      </c>
      <c r="EM333" s="7">
        <v>0</v>
      </c>
      <c r="EN333" s="7">
        <v>0</v>
      </c>
      <c r="EO333" s="7">
        <v>0</v>
      </c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32" t="s">
        <v>214</v>
      </c>
      <c r="B334" s="32" t="s">
        <v>206</v>
      </c>
      <c r="C334" s="33">
        <v>401</v>
      </c>
      <c r="D334" s="32" t="s">
        <v>206</v>
      </c>
      <c r="E334" s="32" t="s">
        <v>214</v>
      </c>
      <c r="F334" s="32" t="s">
        <v>206</v>
      </c>
      <c r="G334" s="34" t="s">
        <v>245</v>
      </c>
      <c r="H334" s="35">
        <v>227</v>
      </c>
      <c r="I334" s="37" t="s">
        <v>207</v>
      </c>
      <c r="J334" s="18">
        <v>0</v>
      </c>
      <c r="K334" s="19">
        <v>1</v>
      </c>
      <c r="L334" s="18">
        <v>0</v>
      </c>
      <c r="M334" s="18">
        <v>1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1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0</v>
      </c>
      <c r="AT334" s="25">
        <v>0</v>
      </c>
      <c r="AU334" s="25">
        <v>2</v>
      </c>
      <c r="AV334" s="25">
        <v>1</v>
      </c>
      <c r="AW334" s="25">
        <v>0</v>
      </c>
      <c r="AX334" s="25">
        <v>0</v>
      </c>
      <c r="AY334" s="25">
        <v>1</v>
      </c>
      <c r="AZ334" s="25">
        <v>0</v>
      </c>
      <c r="BA334" s="25">
        <v>0</v>
      </c>
      <c r="BB334" s="25">
        <v>1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>
        <v>0</v>
      </c>
      <c r="BJ334" s="6">
        <v>0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0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0</v>
      </c>
      <c r="CB334" s="25">
        <v>0</v>
      </c>
      <c r="CC334" s="25">
        <v>0</v>
      </c>
      <c r="CD334" s="25">
        <v>0</v>
      </c>
      <c r="CE334" s="25">
        <v>0</v>
      </c>
      <c r="CF334" s="25">
        <v>0</v>
      </c>
      <c r="CG334" s="25">
        <v>1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0</v>
      </c>
      <c r="CS334" s="7">
        <v>0</v>
      </c>
      <c r="CT334" s="7">
        <v>1</v>
      </c>
      <c r="CU334" s="7">
        <v>0</v>
      </c>
      <c r="CV334" s="7">
        <v>0</v>
      </c>
      <c r="CW334" s="7">
        <v>0</v>
      </c>
      <c r="CX334" s="7">
        <v>0</v>
      </c>
      <c r="CY334" s="7">
        <v>1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0</v>
      </c>
      <c r="DJ334" s="25">
        <v>0</v>
      </c>
      <c r="DK334" s="25">
        <v>0</v>
      </c>
      <c r="DL334" s="25">
        <v>0</v>
      </c>
      <c r="DM334" s="25">
        <v>0</v>
      </c>
      <c r="DN334" s="25">
        <v>1</v>
      </c>
      <c r="DO334" s="25">
        <v>0</v>
      </c>
      <c r="DP334" s="25">
        <v>1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>
        <v>0</v>
      </c>
      <c r="DZ334" s="6">
        <v>0</v>
      </c>
      <c r="EA334" s="7">
        <v>0</v>
      </c>
      <c r="EB334" s="7">
        <v>0</v>
      </c>
      <c r="EC334" s="7">
        <v>0</v>
      </c>
      <c r="ED334" s="7">
        <v>0</v>
      </c>
      <c r="EE334" s="7">
        <v>0</v>
      </c>
      <c r="EF334" s="7">
        <v>0</v>
      </c>
      <c r="EG334" s="7">
        <v>0</v>
      </c>
      <c r="EH334" s="7">
        <v>0</v>
      </c>
      <c r="EI334" s="7">
        <v>0</v>
      </c>
      <c r="EJ334" s="7">
        <v>0</v>
      </c>
      <c r="EK334" s="7">
        <v>0</v>
      </c>
      <c r="EL334" s="7">
        <v>0</v>
      </c>
      <c r="EM334" s="7">
        <v>0</v>
      </c>
      <c r="EN334" s="7">
        <v>0</v>
      </c>
      <c r="EO334" s="7">
        <v>0</v>
      </c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32" t="s">
        <v>214</v>
      </c>
      <c r="B335" s="32" t="s">
        <v>206</v>
      </c>
      <c r="C335" s="33">
        <v>401</v>
      </c>
      <c r="D335" s="32" t="s">
        <v>206</v>
      </c>
      <c r="E335" s="32" t="s">
        <v>214</v>
      </c>
      <c r="F335" s="32" t="s">
        <v>206</v>
      </c>
      <c r="G335" s="34" t="s">
        <v>245</v>
      </c>
      <c r="H335" s="35">
        <v>226</v>
      </c>
      <c r="I335" s="37" t="s">
        <v>486</v>
      </c>
      <c r="J335" s="18">
        <v>0</v>
      </c>
      <c r="K335" s="19">
        <v>0</v>
      </c>
      <c r="L335" s="18">
        <v>2</v>
      </c>
      <c r="M335" s="18">
        <v>1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3</v>
      </c>
      <c r="AC335" s="7">
        <v>2</v>
      </c>
      <c r="AD335" s="7">
        <v>1</v>
      </c>
      <c r="AE335" s="7">
        <v>0</v>
      </c>
      <c r="AF335" s="7">
        <v>1</v>
      </c>
      <c r="AG335" s="7">
        <v>0</v>
      </c>
      <c r="AH335" s="7">
        <v>1</v>
      </c>
      <c r="AI335" s="7">
        <v>1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1</v>
      </c>
      <c r="AT335" s="25">
        <v>1</v>
      </c>
      <c r="AU335" s="25">
        <v>2</v>
      </c>
      <c r="AV335" s="25">
        <v>1</v>
      </c>
      <c r="AW335" s="25">
        <v>0</v>
      </c>
      <c r="AX335" s="25">
        <v>0</v>
      </c>
      <c r="AY335" s="25">
        <v>0</v>
      </c>
      <c r="AZ335" s="25">
        <v>0</v>
      </c>
      <c r="BA335" s="25">
        <v>0</v>
      </c>
      <c r="BB335" s="25">
        <v>2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1</v>
      </c>
      <c r="BK335" s="7">
        <v>1</v>
      </c>
      <c r="BL335" s="7">
        <v>0</v>
      </c>
      <c r="BM335" s="7">
        <v>2</v>
      </c>
      <c r="BN335" s="7">
        <v>4</v>
      </c>
      <c r="BO335" s="7">
        <v>3</v>
      </c>
      <c r="BP335" s="7">
        <v>0</v>
      </c>
      <c r="BQ335" s="7">
        <v>3</v>
      </c>
      <c r="BR335" s="7">
        <v>2</v>
      </c>
      <c r="BS335" s="7">
        <v>8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0</v>
      </c>
      <c r="CA335" s="26">
        <v>0</v>
      </c>
      <c r="CB335" s="25">
        <v>0</v>
      </c>
      <c r="CC335" s="25">
        <v>0</v>
      </c>
      <c r="CD335" s="25">
        <v>1</v>
      </c>
      <c r="CE335" s="25">
        <v>0</v>
      </c>
      <c r="CF335" s="25">
        <v>1</v>
      </c>
      <c r="CG335" s="25">
        <v>1</v>
      </c>
      <c r="CH335" s="25">
        <v>0</v>
      </c>
      <c r="CI335" s="25">
        <v>1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1</v>
      </c>
      <c r="CS335" s="7">
        <v>2</v>
      </c>
      <c r="CT335" s="7">
        <v>0</v>
      </c>
      <c r="CU335" s="7">
        <v>2</v>
      </c>
      <c r="CV335" s="7">
        <v>1</v>
      </c>
      <c r="CW335" s="7">
        <v>2</v>
      </c>
      <c r="CX335" s="7">
        <v>0</v>
      </c>
      <c r="CY335" s="7">
        <v>2</v>
      </c>
      <c r="CZ335" s="7">
        <v>1</v>
      </c>
      <c r="DA335" s="7">
        <v>1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0</v>
      </c>
      <c r="DJ335" s="25">
        <v>2</v>
      </c>
      <c r="DK335" s="25">
        <v>1</v>
      </c>
      <c r="DL335" s="25">
        <v>2</v>
      </c>
      <c r="DM335" s="25">
        <v>0</v>
      </c>
      <c r="DN335" s="25">
        <v>0</v>
      </c>
      <c r="DO335" s="25">
        <v>1</v>
      </c>
      <c r="DP335" s="25">
        <v>1</v>
      </c>
      <c r="DQ335" s="25">
        <v>2</v>
      </c>
      <c r="DR335" s="25">
        <v>1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>
        <v>0</v>
      </c>
      <c r="DZ335" s="6">
        <v>0</v>
      </c>
      <c r="EA335" s="7">
        <v>0</v>
      </c>
      <c r="EB335" s="7">
        <v>2</v>
      </c>
      <c r="EC335" s="7">
        <v>0</v>
      </c>
      <c r="ED335" s="7">
        <v>0</v>
      </c>
      <c r="EE335" s="7">
        <v>0</v>
      </c>
      <c r="EF335" s="7">
        <v>0</v>
      </c>
      <c r="EG335" s="7">
        <v>0</v>
      </c>
      <c r="EH335" s="7">
        <v>0</v>
      </c>
      <c r="EI335" s="7">
        <v>0</v>
      </c>
      <c r="EJ335" s="7">
        <v>0</v>
      </c>
      <c r="EK335" s="7">
        <v>0</v>
      </c>
      <c r="EL335" s="7">
        <v>0</v>
      </c>
      <c r="EM335" s="7">
        <v>0</v>
      </c>
      <c r="EN335" s="7">
        <v>0</v>
      </c>
      <c r="EO335" s="7">
        <v>0</v>
      </c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32" t="s">
        <v>214</v>
      </c>
      <c r="B336" s="32" t="s">
        <v>206</v>
      </c>
      <c r="C336" s="33">
        <v>401</v>
      </c>
      <c r="D336" s="32" t="s">
        <v>206</v>
      </c>
      <c r="E336" s="32" t="s">
        <v>214</v>
      </c>
      <c r="F336" s="32" t="s">
        <v>206</v>
      </c>
      <c r="G336" s="34" t="s">
        <v>245</v>
      </c>
      <c r="H336" s="35">
        <v>9720</v>
      </c>
      <c r="I336" s="37" t="s">
        <v>487</v>
      </c>
      <c r="J336" s="18">
        <v>0</v>
      </c>
      <c r="K336" s="19">
        <v>2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1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0</v>
      </c>
      <c r="AT336" s="25">
        <v>1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0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>
        <v>0</v>
      </c>
      <c r="DZ336" s="6">
        <v>0</v>
      </c>
      <c r="EA336" s="7">
        <v>0</v>
      </c>
      <c r="EB336" s="7">
        <v>0</v>
      </c>
      <c r="EC336" s="7">
        <v>0</v>
      </c>
      <c r="ED336" s="7">
        <v>0</v>
      </c>
      <c r="EE336" s="7">
        <v>0</v>
      </c>
      <c r="EF336" s="7">
        <v>0</v>
      </c>
      <c r="EG336" s="7">
        <v>0</v>
      </c>
      <c r="EH336" s="7">
        <v>0</v>
      </c>
      <c r="EI336" s="7">
        <v>0</v>
      </c>
      <c r="EJ336" s="7">
        <v>0</v>
      </c>
      <c r="EK336" s="7">
        <v>0</v>
      </c>
      <c r="EL336" s="7">
        <v>0</v>
      </c>
      <c r="EM336" s="7">
        <v>0</v>
      </c>
      <c r="EN336" s="7">
        <v>0</v>
      </c>
      <c r="EO336" s="7">
        <v>0</v>
      </c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32" t="s">
        <v>214</v>
      </c>
      <c r="B337" s="32" t="s">
        <v>54</v>
      </c>
      <c r="C337" s="33">
        <v>401</v>
      </c>
      <c r="D337" s="32" t="s">
        <v>206</v>
      </c>
      <c r="E337" s="32" t="s">
        <v>214</v>
      </c>
      <c r="F337" s="32" t="s">
        <v>54</v>
      </c>
      <c r="G337" s="34" t="s">
        <v>245</v>
      </c>
      <c r="H337" s="35">
        <v>25338</v>
      </c>
      <c r="I337" s="37" t="s">
        <v>488</v>
      </c>
      <c r="J337" s="18">
        <v>0</v>
      </c>
      <c r="K337" s="19">
        <v>0</v>
      </c>
      <c r="L337" s="18">
        <v>0</v>
      </c>
      <c r="M337" s="18">
        <v>1</v>
      </c>
      <c r="N337" s="18">
        <v>0</v>
      </c>
      <c r="O337" s="18">
        <v>2</v>
      </c>
      <c r="P337" s="18">
        <v>0</v>
      </c>
      <c r="Q337" s="18">
        <v>0</v>
      </c>
      <c r="R337" s="18">
        <v>0</v>
      </c>
      <c r="S337" s="18">
        <v>0</v>
      </c>
      <c r="T337" s="18">
        <v>1</v>
      </c>
      <c r="U337" s="18">
        <v>1</v>
      </c>
      <c r="V337" s="18">
        <v>2</v>
      </c>
      <c r="W337" s="18">
        <v>0</v>
      </c>
      <c r="X337" s="18">
        <v>2</v>
      </c>
      <c r="Y337" s="18">
        <v>0</v>
      </c>
      <c r="Z337" s="18">
        <v>0</v>
      </c>
      <c r="AA337" s="7">
        <v>0</v>
      </c>
      <c r="AB337" s="6">
        <v>1</v>
      </c>
      <c r="AC337" s="7">
        <v>0</v>
      </c>
      <c r="AD337" s="7">
        <v>0</v>
      </c>
      <c r="AE337" s="7">
        <v>0</v>
      </c>
      <c r="AF337" s="7">
        <v>1</v>
      </c>
      <c r="AG337" s="7">
        <v>1</v>
      </c>
      <c r="AH337" s="7">
        <v>0</v>
      </c>
      <c r="AI337" s="7">
        <v>0</v>
      </c>
      <c r="AJ337" s="7">
        <v>1</v>
      </c>
      <c r="AK337" s="7">
        <v>0</v>
      </c>
      <c r="AL337" s="7">
        <v>1</v>
      </c>
      <c r="AM337" s="7">
        <v>1</v>
      </c>
      <c r="AN337" s="7">
        <v>1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1</v>
      </c>
      <c r="BH337" s="25">
        <v>0</v>
      </c>
      <c r="BI337" s="7">
        <v>0</v>
      </c>
      <c r="BJ337" s="6">
        <v>1</v>
      </c>
      <c r="BK337" s="7">
        <v>0</v>
      </c>
      <c r="BL337" s="7">
        <v>0</v>
      </c>
      <c r="BM337" s="7">
        <v>2</v>
      </c>
      <c r="BN337" s="7">
        <v>0</v>
      </c>
      <c r="BO337" s="7">
        <v>0</v>
      </c>
      <c r="BP337" s="7">
        <v>1</v>
      </c>
      <c r="BQ337" s="7">
        <v>0</v>
      </c>
      <c r="BR337" s="7">
        <v>0</v>
      </c>
      <c r="BS337" s="7">
        <v>0</v>
      </c>
      <c r="BT337" s="7">
        <v>1</v>
      </c>
      <c r="BU337" s="7">
        <v>0</v>
      </c>
      <c r="BV337" s="7">
        <v>1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1</v>
      </c>
      <c r="CH337" s="25">
        <v>0</v>
      </c>
      <c r="CI337" s="25">
        <v>2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2</v>
      </c>
      <c r="CV337" s="7">
        <v>0</v>
      </c>
      <c r="CW337" s="7">
        <v>0</v>
      </c>
      <c r="CX337" s="7">
        <v>1</v>
      </c>
      <c r="CY337" s="7">
        <v>0</v>
      </c>
      <c r="CZ337" s="7">
        <v>0</v>
      </c>
      <c r="DA337" s="7">
        <v>1</v>
      </c>
      <c r="DB337" s="7">
        <v>0</v>
      </c>
      <c r="DC337" s="7">
        <v>0</v>
      </c>
      <c r="DD337" s="7">
        <v>0</v>
      </c>
      <c r="DE337" s="7">
        <v>0</v>
      </c>
      <c r="DF337" s="7">
        <v>1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>
        <v>0</v>
      </c>
      <c r="DZ337" s="6">
        <v>0</v>
      </c>
      <c r="EA337" s="7">
        <v>0</v>
      </c>
      <c r="EB337" s="7">
        <v>0</v>
      </c>
      <c r="EC337" s="7">
        <v>0</v>
      </c>
      <c r="ED337" s="7">
        <v>0</v>
      </c>
      <c r="EE337" s="7">
        <v>0</v>
      </c>
      <c r="EF337" s="7">
        <v>0</v>
      </c>
      <c r="EG337" s="7">
        <v>0</v>
      </c>
      <c r="EH337" s="7">
        <v>0</v>
      </c>
      <c r="EI337" s="7">
        <v>0</v>
      </c>
      <c r="EJ337" s="7">
        <v>0</v>
      </c>
      <c r="EK337" s="7">
        <v>0</v>
      </c>
      <c r="EL337" s="7">
        <v>0</v>
      </c>
      <c r="EM337" s="7">
        <v>0</v>
      </c>
      <c r="EN337" s="7">
        <v>0</v>
      </c>
      <c r="EO337" s="7">
        <v>0</v>
      </c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32" t="s">
        <v>214</v>
      </c>
      <c r="B338" s="32" t="s">
        <v>206</v>
      </c>
      <c r="C338" s="33">
        <v>401</v>
      </c>
      <c r="D338" s="32" t="s">
        <v>206</v>
      </c>
      <c r="E338" s="32" t="s">
        <v>214</v>
      </c>
      <c r="F338" s="32" t="s">
        <v>206</v>
      </c>
      <c r="G338" s="34" t="s">
        <v>245</v>
      </c>
      <c r="H338" s="35">
        <v>25393</v>
      </c>
      <c r="I338" s="37" t="s">
        <v>489</v>
      </c>
      <c r="J338" s="18">
        <v>0</v>
      </c>
      <c r="K338" s="19">
        <v>0</v>
      </c>
      <c r="L338" s="18">
        <v>2</v>
      </c>
      <c r="M338" s="18">
        <v>2</v>
      </c>
      <c r="N338" s="18">
        <v>2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1</v>
      </c>
      <c r="AC338" s="7">
        <v>1</v>
      </c>
      <c r="AD338" s="7">
        <v>1</v>
      </c>
      <c r="AE338" s="7">
        <v>1</v>
      </c>
      <c r="AF338" s="7">
        <v>0</v>
      </c>
      <c r="AG338" s="7">
        <v>0</v>
      </c>
      <c r="AH338" s="7">
        <v>0</v>
      </c>
      <c r="AI338" s="7">
        <v>1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0</v>
      </c>
      <c r="AT338" s="25">
        <v>2</v>
      </c>
      <c r="AU338" s="25">
        <v>1</v>
      </c>
      <c r="AV338" s="25">
        <v>0</v>
      </c>
      <c r="AW338" s="25">
        <v>0</v>
      </c>
      <c r="AX338" s="25">
        <v>0</v>
      </c>
      <c r="AY338" s="25">
        <v>0</v>
      </c>
      <c r="AZ338" s="25">
        <v>0</v>
      </c>
      <c r="BA338" s="25">
        <v>0</v>
      </c>
      <c r="BB338" s="25">
        <v>0</v>
      </c>
      <c r="BC338" s="25">
        <v>1</v>
      </c>
      <c r="BD338" s="25">
        <v>0</v>
      </c>
      <c r="BE338" s="25">
        <v>0</v>
      </c>
      <c r="BF338" s="25">
        <v>1</v>
      </c>
      <c r="BG338" s="25">
        <v>0</v>
      </c>
      <c r="BH338" s="25">
        <v>0</v>
      </c>
      <c r="BI338" s="7">
        <v>0</v>
      </c>
      <c r="BJ338" s="6">
        <v>2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  <c r="BP338" s="7">
        <v>0</v>
      </c>
      <c r="BQ338" s="7">
        <v>0</v>
      </c>
      <c r="BR338" s="7">
        <v>0</v>
      </c>
      <c r="BS338" s="7">
        <v>0</v>
      </c>
      <c r="BT338" s="7">
        <v>2</v>
      </c>
      <c r="BU338" s="7">
        <v>2</v>
      </c>
      <c r="BV338" s="7">
        <v>1</v>
      </c>
      <c r="BW338" s="7">
        <v>0</v>
      </c>
      <c r="BX338" s="7">
        <v>0</v>
      </c>
      <c r="BY338" s="7">
        <v>0</v>
      </c>
      <c r="BZ338" s="25">
        <v>0</v>
      </c>
      <c r="CA338" s="26">
        <v>0</v>
      </c>
      <c r="CB338" s="25">
        <v>1</v>
      </c>
      <c r="CC338" s="25">
        <v>2</v>
      </c>
      <c r="CD338" s="25">
        <v>0</v>
      </c>
      <c r="CE338" s="25">
        <v>0</v>
      </c>
      <c r="CF338" s="25">
        <v>0</v>
      </c>
      <c r="CG338" s="25">
        <v>0</v>
      </c>
      <c r="CH338" s="25">
        <v>0</v>
      </c>
      <c r="CI338" s="25">
        <v>0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1</v>
      </c>
      <c r="CS338" s="7">
        <v>3</v>
      </c>
      <c r="CT338" s="7">
        <v>0</v>
      </c>
      <c r="CU338" s="7">
        <v>0</v>
      </c>
      <c r="CV338" s="7">
        <v>0</v>
      </c>
      <c r="CW338" s="7">
        <v>0</v>
      </c>
      <c r="CX338" s="7">
        <v>1</v>
      </c>
      <c r="CY338" s="7">
        <v>0</v>
      </c>
      <c r="CZ338" s="7">
        <v>0</v>
      </c>
      <c r="DA338" s="7">
        <v>0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2</v>
      </c>
      <c r="DJ338" s="25">
        <v>2</v>
      </c>
      <c r="DK338" s="25">
        <v>0</v>
      </c>
      <c r="DL338" s="25">
        <v>1</v>
      </c>
      <c r="DM338" s="25">
        <v>0</v>
      </c>
      <c r="DN338" s="25">
        <v>0</v>
      </c>
      <c r="DO338" s="25">
        <v>0</v>
      </c>
      <c r="DP338" s="25">
        <v>0</v>
      </c>
      <c r="DQ338" s="25">
        <v>0</v>
      </c>
      <c r="DR338" s="25">
        <v>0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>
        <v>0</v>
      </c>
      <c r="DZ338" s="6">
        <v>0</v>
      </c>
      <c r="EA338" s="7">
        <v>0</v>
      </c>
      <c r="EB338" s="7">
        <v>0</v>
      </c>
      <c r="EC338" s="7">
        <v>1</v>
      </c>
      <c r="ED338" s="7">
        <v>0</v>
      </c>
      <c r="EE338" s="7">
        <v>1</v>
      </c>
      <c r="EF338" s="7">
        <v>0</v>
      </c>
      <c r="EG338" s="7">
        <v>0</v>
      </c>
      <c r="EH338" s="7">
        <v>0</v>
      </c>
      <c r="EI338" s="7">
        <v>0</v>
      </c>
      <c r="EJ338" s="7">
        <v>0</v>
      </c>
      <c r="EK338" s="7">
        <v>0</v>
      </c>
      <c r="EL338" s="7">
        <v>0</v>
      </c>
      <c r="EM338" s="7">
        <v>0</v>
      </c>
      <c r="EN338" s="7">
        <v>0</v>
      </c>
      <c r="EO338" s="7">
        <v>0</v>
      </c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32" t="s">
        <v>214</v>
      </c>
      <c r="B339" s="32" t="s">
        <v>206</v>
      </c>
      <c r="C339" s="33">
        <v>401</v>
      </c>
      <c r="D339" s="32" t="s">
        <v>206</v>
      </c>
      <c r="E339" s="32" t="s">
        <v>214</v>
      </c>
      <c r="F339" s="32" t="s">
        <v>206</v>
      </c>
      <c r="G339" s="34" t="s">
        <v>245</v>
      </c>
      <c r="H339" s="35">
        <v>7458</v>
      </c>
      <c r="I339" s="37" t="s">
        <v>58</v>
      </c>
      <c r="J339" s="18">
        <v>0</v>
      </c>
      <c r="K339" s="19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2</v>
      </c>
      <c r="AC339" s="7">
        <v>2</v>
      </c>
      <c r="AD339" s="7">
        <v>0</v>
      </c>
      <c r="AE339" s="7">
        <v>3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0</v>
      </c>
      <c r="AT339" s="25">
        <v>1</v>
      </c>
      <c r="AU339" s="25">
        <v>0</v>
      </c>
      <c r="AV339" s="25">
        <v>0</v>
      </c>
      <c r="AW339" s="25">
        <v>0</v>
      </c>
      <c r="AX339" s="25">
        <v>0</v>
      </c>
      <c r="AY339" s="25">
        <v>0</v>
      </c>
      <c r="AZ339" s="25">
        <v>0</v>
      </c>
      <c r="BA339" s="25">
        <v>0</v>
      </c>
      <c r="BB339" s="25">
        <v>0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2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  <c r="BQ339" s="7">
        <v>0</v>
      </c>
      <c r="BR339" s="7">
        <v>0</v>
      </c>
      <c r="BS339" s="7">
        <v>0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>
        <v>0</v>
      </c>
      <c r="CA339" s="26">
        <v>0</v>
      </c>
      <c r="CB339" s="25">
        <v>1</v>
      </c>
      <c r="CC339" s="25">
        <v>0</v>
      </c>
      <c r="CD339" s="25">
        <v>2</v>
      </c>
      <c r="CE339" s="25">
        <v>0</v>
      </c>
      <c r="CF339" s="25">
        <v>0</v>
      </c>
      <c r="CG339" s="25">
        <v>0</v>
      </c>
      <c r="CH339" s="25">
        <v>0</v>
      </c>
      <c r="CI339" s="25">
        <v>0</v>
      </c>
      <c r="CJ339" s="25">
        <v>0</v>
      </c>
      <c r="CK339" s="25">
        <v>0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0</v>
      </c>
      <c r="CS339" s="7">
        <v>1</v>
      </c>
      <c r="CT339" s="7">
        <v>0</v>
      </c>
      <c r="CU339" s="7">
        <v>0</v>
      </c>
      <c r="CV339" s="7">
        <v>1</v>
      </c>
      <c r="CW339" s="7">
        <v>2</v>
      </c>
      <c r="CX339" s="7">
        <v>1</v>
      </c>
      <c r="CY339" s="7">
        <v>2</v>
      </c>
      <c r="CZ339" s="7">
        <v>3</v>
      </c>
      <c r="DA339" s="7">
        <v>1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0</v>
      </c>
      <c r="DJ339" s="25">
        <v>0</v>
      </c>
      <c r="DK339" s="25">
        <v>0</v>
      </c>
      <c r="DL339" s="25">
        <v>0</v>
      </c>
      <c r="DM339" s="25">
        <v>1</v>
      </c>
      <c r="DN339" s="25">
        <v>2</v>
      </c>
      <c r="DO339" s="25">
        <v>0</v>
      </c>
      <c r="DP339" s="25">
        <v>0</v>
      </c>
      <c r="DQ339" s="25">
        <v>0</v>
      </c>
      <c r="DR339" s="25">
        <v>0</v>
      </c>
      <c r="DS339" s="25">
        <v>0</v>
      </c>
      <c r="DT339" s="25">
        <v>0</v>
      </c>
      <c r="DU339" s="25">
        <v>0</v>
      </c>
      <c r="DV339" s="25">
        <v>0</v>
      </c>
      <c r="DW339" s="25">
        <v>0</v>
      </c>
      <c r="DX339" s="25">
        <v>0</v>
      </c>
      <c r="DY339" s="7">
        <v>0</v>
      </c>
      <c r="DZ339" s="6">
        <v>0</v>
      </c>
      <c r="EA339" s="7">
        <v>0</v>
      </c>
      <c r="EB339" s="7">
        <v>0</v>
      </c>
      <c r="EC339" s="7">
        <v>0</v>
      </c>
      <c r="ED339" s="7">
        <v>0</v>
      </c>
      <c r="EE339" s="7">
        <v>0</v>
      </c>
      <c r="EF339" s="7">
        <v>0</v>
      </c>
      <c r="EG339" s="7">
        <v>0</v>
      </c>
      <c r="EH339" s="7">
        <v>0</v>
      </c>
      <c r="EI339" s="7">
        <v>0</v>
      </c>
      <c r="EJ339" s="7">
        <v>0</v>
      </c>
      <c r="EK339" s="7">
        <v>0</v>
      </c>
      <c r="EL339" s="7">
        <v>0</v>
      </c>
      <c r="EM339" s="7">
        <v>0</v>
      </c>
      <c r="EN339" s="7">
        <v>0</v>
      </c>
      <c r="EO339" s="7">
        <v>0</v>
      </c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32" t="s">
        <v>214</v>
      </c>
      <c r="B340" s="32" t="s">
        <v>206</v>
      </c>
      <c r="C340" s="33">
        <v>401</v>
      </c>
      <c r="D340" s="32" t="s">
        <v>206</v>
      </c>
      <c r="E340" s="32" t="s">
        <v>214</v>
      </c>
      <c r="F340" s="32" t="s">
        <v>206</v>
      </c>
      <c r="G340" s="34" t="s">
        <v>245</v>
      </c>
      <c r="H340" s="35">
        <v>26168</v>
      </c>
      <c r="I340" s="37" t="s">
        <v>490</v>
      </c>
      <c r="J340" s="18">
        <v>0</v>
      </c>
      <c r="K340" s="19">
        <v>0</v>
      </c>
      <c r="L340" s="18">
        <v>1</v>
      </c>
      <c r="M340" s="18">
        <v>0</v>
      </c>
      <c r="N340" s="18">
        <v>1</v>
      </c>
      <c r="O340" s="18">
        <v>1</v>
      </c>
      <c r="P340" s="18">
        <v>0</v>
      </c>
      <c r="Q340" s="18">
        <v>0</v>
      </c>
      <c r="R340" s="18">
        <v>1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1</v>
      </c>
      <c r="AD340" s="7">
        <v>0</v>
      </c>
      <c r="AE340" s="7">
        <v>2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1</v>
      </c>
      <c r="AS340" s="26">
        <v>0</v>
      </c>
      <c r="AT340" s="25">
        <v>0</v>
      </c>
      <c r="AU340" s="25">
        <v>0</v>
      </c>
      <c r="AV340" s="25">
        <v>0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3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  <c r="BQ340" s="7">
        <v>0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0</v>
      </c>
      <c r="CB340" s="25">
        <v>1</v>
      </c>
      <c r="CC340" s="25">
        <v>1</v>
      </c>
      <c r="CD340" s="25">
        <v>0</v>
      </c>
      <c r="CE340" s="25">
        <v>0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0</v>
      </c>
      <c r="CL340" s="25">
        <v>0</v>
      </c>
      <c r="CM340" s="25">
        <v>0</v>
      </c>
      <c r="CN340" s="25">
        <v>0</v>
      </c>
      <c r="CO340" s="25">
        <v>0</v>
      </c>
      <c r="CP340" s="25">
        <v>0</v>
      </c>
      <c r="CQ340" s="7">
        <v>0</v>
      </c>
      <c r="CR340" s="6">
        <v>3</v>
      </c>
      <c r="CS340" s="7">
        <v>1</v>
      </c>
      <c r="CT340" s="7">
        <v>0</v>
      </c>
      <c r="CU340" s="7">
        <v>3</v>
      </c>
      <c r="CV340" s="7">
        <v>0</v>
      </c>
      <c r="CW340" s="7">
        <v>0</v>
      </c>
      <c r="CX340" s="7">
        <v>0</v>
      </c>
      <c r="CY340" s="7">
        <v>0</v>
      </c>
      <c r="CZ340" s="7">
        <v>0</v>
      </c>
      <c r="DA340" s="7">
        <v>2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0</v>
      </c>
      <c r="DJ340" s="25">
        <v>1</v>
      </c>
      <c r="DK340" s="25">
        <v>0</v>
      </c>
      <c r="DL340" s="25">
        <v>1</v>
      </c>
      <c r="DM340" s="25">
        <v>0</v>
      </c>
      <c r="DN340" s="25">
        <v>1</v>
      </c>
      <c r="DO340" s="25">
        <v>0</v>
      </c>
      <c r="DP340" s="25">
        <v>0</v>
      </c>
      <c r="DQ340" s="25">
        <v>0</v>
      </c>
      <c r="DR340" s="25">
        <v>0</v>
      </c>
      <c r="DS340" s="25">
        <v>1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>
        <v>0</v>
      </c>
      <c r="DZ340" s="6">
        <v>1</v>
      </c>
      <c r="EA340" s="7">
        <v>1</v>
      </c>
      <c r="EB340" s="7">
        <v>0</v>
      </c>
      <c r="EC340" s="7">
        <v>0</v>
      </c>
      <c r="ED340" s="7">
        <v>0</v>
      </c>
      <c r="EE340" s="7">
        <v>0</v>
      </c>
      <c r="EF340" s="7">
        <v>0</v>
      </c>
      <c r="EG340" s="7">
        <v>0</v>
      </c>
      <c r="EH340" s="7">
        <v>0</v>
      </c>
      <c r="EI340" s="7">
        <v>0</v>
      </c>
      <c r="EJ340" s="7">
        <v>0</v>
      </c>
      <c r="EK340" s="7">
        <v>0</v>
      </c>
      <c r="EL340" s="7">
        <v>0</v>
      </c>
      <c r="EM340" s="7">
        <v>0</v>
      </c>
      <c r="EN340" s="7">
        <v>0</v>
      </c>
      <c r="EO340" s="7">
        <v>0</v>
      </c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32" t="s">
        <v>214</v>
      </c>
      <c r="B341" s="32" t="s">
        <v>206</v>
      </c>
      <c r="C341" s="33">
        <v>401</v>
      </c>
      <c r="D341" s="32" t="s">
        <v>206</v>
      </c>
      <c r="E341" s="32" t="s">
        <v>214</v>
      </c>
      <c r="F341" s="32" t="s">
        <v>206</v>
      </c>
      <c r="G341" s="34" t="s">
        <v>245</v>
      </c>
      <c r="H341" s="35">
        <v>31672</v>
      </c>
      <c r="I341" s="37" t="s">
        <v>491</v>
      </c>
      <c r="J341" s="18">
        <v>0</v>
      </c>
      <c r="K341" s="19">
        <v>1</v>
      </c>
      <c r="L341" s="18">
        <v>1</v>
      </c>
      <c r="M341" s="18">
        <v>0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5">
        <v>0</v>
      </c>
      <c r="AS341" s="26">
        <v>0</v>
      </c>
      <c r="AT341" s="25">
        <v>0</v>
      </c>
      <c r="AU341" s="25">
        <v>1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0</v>
      </c>
      <c r="CB341" s="25">
        <v>0</v>
      </c>
      <c r="CC341" s="25">
        <v>1</v>
      </c>
      <c r="CD341" s="25">
        <v>2</v>
      </c>
      <c r="CE341" s="25">
        <v>0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0</v>
      </c>
      <c r="CS341" s="7">
        <v>1</v>
      </c>
      <c r="CT341" s="7">
        <v>1</v>
      </c>
      <c r="CU341" s="7">
        <v>1</v>
      </c>
      <c r="CV341" s="7">
        <v>0</v>
      </c>
      <c r="CW341" s="7">
        <v>0</v>
      </c>
      <c r="CX341" s="7">
        <v>0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0</v>
      </c>
      <c r="DH341" s="25">
        <v>0</v>
      </c>
      <c r="DI341" s="26">
        <v>1</v>
      </c>
      <c r="DJ341" s="25">
        <v>0</v>
      </c>
      <c r="DK341" s="25">
        <v>0</v>
      </c>
      <c r="DL341" s="25">
        <v>0</v>
      </c>
      <c r="DM341" s="25">
        <v>0</v>
      </c>
      <c r="DN341" s="25">
        <v>0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>
        <v>0</v>
      </c>
      <c r="DZ341" s="6">
        <v>0</v>
      </c>
      <c r="EA341" s="7">
        <v>0</v>
      </c>
      <c r="EB341" s="7">
        <v>0</v>
      </c>
      <c r="EC341" s="7">
        <v>0</v>
      </c>
      <c r="ED341" s="7">
        <v>0</v>
      </c>
      <c r="EE341" s="7">
        <v>0</v>
      </c>
      <c r="EF341" s="7">
        <v>0</v>
      </c>
      <c r="EG341" s="7">
        <v>0</v>
      </c>
      <c r="EH341" s="7">
        <v>0</v>
      </c>
      <c r="EI341" s="7">
        <v>0</v>
      </c>
      <c r="EJ341" s="7">
        <v>0</v>
      </c>
      <c r="EK341" s="7">
        <v>0</v>
      </c>
      <c r="EL341" s="7">
        <v>0</v>
      </c>
      <c r="EM341" s="7">
        <v>0</v>
      </c>
      <c r="EN341" s="7">
        <v>0</v>
      </c>
      <c r="EO341" s="7">
        <v>0</v>
      </c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32" t="s">
        <v>214</v>
      </c>
      <c r="B342" s="32" t="s">
        <v>206</v>
      </c>
      <c r="C342" s="33">
        <v>401</v>
      </c>
      <c r="D342" s="32" t="s">
        <v>206</v>
      </c>
      <c r="E342" s="32" t="s">
        <v>214</v>
      </c>
      <c r="F342" s="32" t="s">
        <v>206</v>
      </c>
      <c r="G342" s="34" t="s">
        <v>245</v>
      </c>
      <c r="H342" s="41">
        <v>26697</v>
      </c>
      <c r="I342" s="37" t="s">
        <v>492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1</v>
      </c>
      <c r="DJ342" s="25">
        <v>0</v>
      </c>
      <c r="DK342" s="25">
        <v>0</v>
      </c>
      <c r="DL342" s="25">
        <v>0</v>
      </c>
      <c r="DM342" s="25">
        <v>0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>
        <v>0</v>
      </c>
      <c r="DZ342" s="6">
        <v>0</v>
      </c>
      <c r="EA342" s="7">
        <v>0</v>
      </c>
      <c r="EB342" s="7">
        <v>0</v>
      </c>
      <c r="EC342" s="7">
        <v>0</v>
      </c>
      <c r="ED342" s="7">
        <v>0</v>
      </c>
      <c r="EE342" s="7">
        <v>0</v>
      </c>
      <c r="EF342" s="7">
        <v>0</v>
      </c>
      <c r="EG342" s="7">
        <v>0</v>
      </c>
      <c r="EH342" s="7">
        <v>0</v>
      </c>
      <c r="EI342" s="7">
        <v>0</v>
      </c>
      <c r="EJ342" s="7">
        <v>0</v>
      </c>
      <c r="EK342" s="7">
        <v>0</v>
      </c>
      <c r="EL342" s="7">
        <v>0</v>
      </c>
      <c r="EM342" s="7">
        <v>0</v>
      </c>
      <c r="EN342" s="7">
        <v>0</v>
      </c>
      <c r="EO342" s="7">
        <v>0</v>
      </c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32" t="s">
        <v>214</v>
      </c>
      <c r="B343" s="32" t="s">
        <v>206</v>
      </c>
      <c r="C343" s="33">
        <v>401</v>
      </c>
      <c r="D343" s="32" t="s">
        <v>206</v>
      </c>
      <c r="E343" s="32" t="s">
        <v>214</v>
      </c>
      <c r="F343" s="32" t="s">
        <v>206</v>
      </c>
      <c r="G343" s="34" t="s">
        <v>245</v>
      </c>
      <c r="H343" s="35">
        <v>26167</v>
      </c>
      <c r="I343" s="37" t="s">
        <v>493</v>
      </c>
      <c r="J343" s="18">
        <v>0</v>
      </c>
      <c r="K343" s="19">
        <v>1</v>
      </c>
      <c r="L343" s="18">
        <v>3</v>
      </c>
      <c r="M343" s="18">
        <v>2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2</v>
      </c>
      <c r="AF343" s="7">
        <v>0</v>
      </c>
      <c r="AG343" s="7">
        <v>2</v>
      </c>
      <c r="AH343" s="7">
        <v>2</v>
      </c>
      <c r="AI343" s="7">
        <v>1</v>
      </c>
      <c r="AJ343" s="7">
        <v>0</v>
      </c>
      <c r="AK343" s="7">
        <v>1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1</v>
      </c>
      <c r="AU343" s="25">
        <v>1</v>
      </c>
      <c r="AV343" s="25">
        <v>1</v>
      </c>
      <c r="AW343" s="25">
        <v>1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1</v>
      </c>
      <c r="BF343" s="25">
        <v>0</v>
      </c>
      <c r="BG343" s="25">
        <v>0</v>
      </c>
      <c r="BH343" s="25">
        <v>0</v>
      </c>
      <c r="BI343" s="7">
        <v>0</v>
      </c>
      <c r="BJ343" s="6">
        <v>3</v>
      </c>
      <c r="BK343" s="7">
        <v>0</v>
      </c>
      <c r="BL343" s="7">
        <v>2</v>
      </c>
      <c r="BM343" s="7">
        <v>1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2</v>
      </c>
      <c r="CD343" s="25">
        <v>1</v>
      </c>
      <c r="CE343" s="25">
        <v>1</v>
      </c>
      <c r="CF343" s="25">
        <v>2</v>
      </c>
      <c r="CG343" s="25">
        <v>0</v>
      </c>
      <c r="CH343" s="25">
        <v>1</v>
      </c>
      <c r="CI343" s="25">
        <v>0</v>
      </c>
      <c r="CJ343" s="25">
        <v>1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1</v>
      </c>
      <c r="CV343" s="7">
        <v>1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4</v>
      </c>
      <c r="DJ343" s="25">
        <v>1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>
        <v>0</v>
      </c>
      <c r="DZ343" s="6">
        <v>0</v>
      </c>
      <c r="EA343" s="7">
        <v>0</v>
      </c>
      <c r="EB343" s="7">
        <v>0</v>
      </c>
      <c r="EC343" s="7">
        <v>0</v>
      </c>
      <c r="ED343" s="7">
        <v>0</v>
      </c>
      <c r="EE343" s="7">
        <v>0</v>
      </c>
      <c r="EF343" s="7">
        <v>0</v>
      </c>
      <c r="EG343" s="7">
        <v>0</v>
      </c>
      <c r="EH343" s="7">
        <v>0</v>
      </c>
      <c r="EI343" s="7">
        <v>0</v>
      </c>
      <c r="EJ343" s="7">
        <v>0</v>
      </c>
      <c r="EK343" s="7">
        <v>0</v>
      </c>
      <c r="EL343" s="7">
        <v>0</v>
      </c>
      <c r="EM343" s="7">
        <v>0</v>
      </c>
      <c r="EN343" s="7">
        <v>0</v>
      </c>
      <c r="EO343" s="7">
        <v>0</v>
      </c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32" t="s">
        <v>214</v>
      </c>
      <c r="B344" s="32" t="s">
        <v>206</v>
      </c>
      <c r="C344" s="33">
        <v>401</v>
      </c>
      <c r="D344" s="32" t="s">
        <v>206</v>
      </c>
      <c r="E344" s="32" t="s">
        <v>214</v>
      </c>
      <c r="F344" s="32" t="s">
        <v>206</v>
      </c>
      <c r="G344" s="34" t="s">
        <v>254</v>
      </c>
      <c r="H344" s="35">
        <v>28374</v>
      </c>
      <c r="I344" s="37" t="s">
        <v>494</v>
      </c>
      <c r="J344" s="18">
        <v>0</v>
      </c>
      <c r="K344" s="19">
        <v>6</v>
      </c>
      <c r="L344" s="18">
        <v>5</v>
      </c>
      <c r="M344" s="18">
        <v>6</v>
      </c>
      <c r="N344" s="18">
        <v>2</v>
      </c>
      <c r="O344" s="18">
        <v>1</v>
      </c>
      <c r="P344" s="18">
        <v>0</v>
      </c>
      <c r="Q344" s="18">
        <v>1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6</v>
      </c>
      <c r="AC344" s="7">
        <v>10</v>
      </c>
      <c r="AD344" s="7">
        <v>2</v>
      </c>
      <c r="AE344" s="7">
        <v>1</v>
      </c>
      <c r="AF344" s="7">
        <v>1</v>
      </c>
      <c r="AG344" s="7">
        <v>1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4</v>
      </c>
      <c r="AT344" s="25">
        <v>6</v>
      </c>
      <c r="AU344" s="25">
        <v>7</v>
      </c>
      <c r="AV344" s="25">
        <v>3</v>
      </c>
      <c r="AW344" s="25">
        <v>2</v>
      </c>
      <c r="AX344" s="25">
        <v>0</v>
      </c>
      <c r="AY344" s="25">
        <v>0</v>
      </c>
      <c r="AZ344" s="25">
        <v>0</v>
      </c>
      <c r="BA344" s="25">
        <v>1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5</v>
      </c>
      <c r="BK344" s="7">
        <v>4</v>
      </c>
      <c r="BL344" s="7">
        <v>6</v>
      </c>
      <c r="BM344" s="7">
        <v>3</v>
      </c>
      <c r="BN344" s="7">
        <v>4</v>
      </c>
      <c r="BO344" s="7">
        <v>1</v>
      </c>
      <c r="BP344" s="7">
        <v>2</v>
      </c>
      <c r="BQ344" s="7">
        <v>0</v>
      </c>
      <c r="BR344" s="7">
        <v>0</v>
      </c>
      <c r="BS344" s="7">
        <v>0</v>
      </c>
      <c r="BT344" s="7">
        <v>0</v>
      </c>
      <c r="BU344" s="7">
        <v>0</v>
      </c>
      <c r="BV344" s="7">
        <v>0</v>
      </c>
      <c r="BW344" s="7">
        <v>0</v>
      </c>
      <c r="BX344" s="7">
        <v>0</v>
      </c>
      <c r="BY344" s="7">
        <v>0</v>
      </c>
      <c r="BZ344" s="25">
        <v>0</v>
      </c>
      <c r="CA344" s="26">
        <v>4</v>
      </c>
      <c r="CB344" s="25">
        <v>5</v>
      </c>
      <c r="CC344" s="25">
        <v>7</v>
      </c>
      <c r="CD344" s="25">
        <v>1</v>
      </c>
      <c r="CE344" s="25">
        <v>2</v>
      </c>
      <c r="CF344" s="25">
        <v>2</v>
      </c>
      <c r="CG344" s="25">
        <v>1</v>
      </c>
      <c r="CH344" s="25">
        <v>1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6</v>
      </c>
      <c r="CS344" s="7">
        <v>7</v>
      </c>
      <c r="CT344" s="7">
        <v>8</v>
      </c>
      <c r="CU344" s="7">
        <v>4</v>
      </c>
      <c r="CV344" s="7">
        <v>3</v>
      </c>
      <c r="CW344" s="7">
        <v>3</v>
      </c>
      <c r="CX344" s="7">
        <v>3</v>
      </c>
      <c r="CY344" s="7">
        <v>1</v>
      </c>
      <c r="CZ344" s="7">
        <v>2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>
        <v>0</v>
      </c>
      <c r="DI344" s="26">
        <v>10</v>
      </c>
      <c r="DJ344" s="25">
        <v>6</v>
      </c>
      <c r="DK344" s="25">
        <v>7</v>
      </c>
      <c r="DL344" s="25">
        <v>4</v>
      </c>
      <c r="DM344" s="25">
        <v>5</v>
      </c>
      <c r="DN344" s="25">
        <v>3</v>
      </c>
      <c r="DO344" s="25">
        <v>2</v>
      </c>
      <c r="DP344" s="25">
        <v>1</v>
      </c>
      <c r="DQ344" s="25">
        <v>1</v>
      </c>
      <c r="DR344" s="25">
        <v>0</v>
      </c>
      <c r="DS344" s="25">
        <v>0</v>
      </c>
      <c r="DT344" s="25">
        <v>0</v>
      </c>
      <c r="DU344" s="25">
        <v>0</v>
      </c>
      <c r="DV344" s="25">
        <v>0</v>
      </c>
      <c r="DW344" s="25">
        <v>0</v>
      </c>
      <c r="DX344" s="25">
        <v>0</v>
      </c>
      <c r="DY344" s="7">
        <v>0</v>
      </c>
      <c r="DZ344" s="6">
        <v>2</v>
      </c>
      <c r="EA344" s="7">
        <v>0</v>
      </c>
      <c r="EB344" s="7">
        <v>1</v>
      </c>
      <c r="EC344" s="7">
        <v>1</v>
      </c>
      <c r="ED344" s="7">
        <v>1</v>
      </c>
      <c r="EE344" s="7">
        <v>3</v>
      </c>
      <c r="EF344" s="7">
        <v>1</v>
      </c>
      <c r="EG344" s="7">
        <v>1</v>
      </c>
      <c r="EH344" s="7">
        <v>0</v>
      </c>
      <c r="EI344" s="7">
        <v>1</v>
      </c>
      <c r="EJ344" s="7">
        <v>0</v>
      </c>
      <c r="EK344" s="7">
        <v>0</v>
      </c>
      <c r="EL344" s="7">
        <v>0</v>
      </c>
      <c r="EM344" s="7">
        <v>0</v>
      </c>
      <c r="EN344" s="7">
        <v>0</v>
      </c>
      <c r="EO344" s="7">
        <v>0</v>
      </c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32" t="s">
        <v>214</v>
      </c>
      <c r="B345" s="32" t="s">
        <v>171</v>
      </c>
      <c r="C345" s="33">
        <v>401</v>
      </c>
      <c r="D345" s="32" t="s">
        <v>206</v>
      </c>
      <c r="E345" s="32" t="s">
        <v>214</v>
      </c>
      <c r="F345" s="32" t="s">
        <v>171</v>
      </c>
      <c r="G345" s="34" t="s">
        <v>246</v>
      </c>
      <c r="H345" s="35">
        <v>209</v>
      </c>
      <c r="I345" s="37" t="s">
        <v>495</v>
      </c>
      <c r="J345" s="18">
        <v>0</v>
      </c>
      <c r="K345" s="19">
        <v>6</v>
      </c>
      <c r="L345" s="18">
        <v>1</v>
      </c>
      <c r="M345" s="18">
        <v>3</v>
      </c>
      <c r="N345" s="18">
        <v>3</v>
      </c>
      <c r="O345" s="18">
        <v>0</v>
      </c>
      <c r="P345" s="18">
        <v>1</v>
      </c>
      <c r="Q345" s="18">
        <v>3</v>
      </c>
      <c r="R345" s="18">
        <v>0</v>
      </c>
      <c r="S345" s="18">
        <v>0</v>
      </c>
      <c r="T345" s="18">
        <v>0</v>
      </c>
      <c r="U345" s="18">
        <v>1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4</v>
      </c>
      <c r="AC345" s="7">
        <v>4</v>
      </c>
      <c r="AD345" s="7">
        <v>1</v>
      </c>
      <c r="AE345" s="7">
        <v>2</v>
      </c>
      <c r="AF345" s="7">
        <v>1</v>
      </c>
      <c r="AG345" s="7">
        <v>2</v>
      </c>
      <c r="AH345" s="7">
        <v>2</v>
      </c>
      <c r="AI345" s="7">
        <v>0</v>
      </c>
      <c r="AJ345" s="7">
        <v>1</v>
      </c>
      <c r="AK345" s="7">
        <v>0</v>
      </c>
      <c r="AL345" s="7">
        <v>0</v>
      </c>
      <c r="AM345" s="7">
        <v>1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4</v>
      </c>
      <c r="AT345" s="25">
        <v>4</v>
      </c>
      <c r="AU345" s="25">
        <v>2</v>
      </c>
      <c r="AV345" s="25">
        <v>4</v>
      </c>
      <c r="AW345" s="25">
        <v>3</v>
      </c>
      <c r="AX345" s="25">
        <v>2</v>
      </c>
      <c r="AY345" s="25">
        <v>2</v>
      </c>
      <c r="AZ345" s="25">
        <v>0</v>
      </c>
      <c r="BA345" s="25">
        <v>0</v>
      </c>
      <c r="BB345" s="25">
        <v>0</v>
      </c>
      <c r="BC345" s="25">
        <v>0</v>
      </c>
      <c r="BD345" s="25">
        <v>0</v>
      </c>
      <c r="BE345" s="25">
        <v>0</v>
      </c>
      <c r="BF345" s="25">
        <v>0</v>
      </c>
      <c r="BG345" s="25">
        <v>0</v>
      </c>
      <c r="BH345" s="25">
        <v>0</v>
      </c>
      <c r="BI345" s="7">
        <v>0</v>
      </c>
      <c r="BJ345" s="6">
        <v>2</v>
      </c>
      <c r="BK345" s="7">
        <v>4</v>
      </c>
      <c r="BL345" s="7">
        <v>2</v>
      </c>
      <c r="BM345" s="7">
        <v>4</v>
      </c>
      <c r="BN345" s="7">
        <v>2</v>
      </c>
      <c r="BO345" s="7">
        <v>2</v>
      </c>
      <c r="BP345" s="7">
        <v>2</v>
      </c>
      <c r="BQ345" s="7">
        <v>1</v>
      </c>
      <c r="BR345" s="7">
        <v>1</v>
      </c>
      <c r="BS345" s="7">
        <v>3</v>
      </c>
      <c r="BT345" s="7">
        <v>0</v>
      </c>
      <c r="BU345" s="7">
        <v>0</v>
      </c>
      <c r="BV345" s="7">
        <v>0</v>
      </c>
      <c r="BW345" s="7">
        <v>1</v>
      </c>
      <c r="BX345" s="7">
        <v>0</v>
      </c>
      <c r="BY345" s="7">
        <v>0</v>
      </c>
      <c r="BZ345" s="25">
        <v>0</v>
      </c>
      <c r="CA345" s="26">
        <v>9</v>
      </c>
      <c r="CB345" s="25">
        <v>6</v>
      </c>
      <c r="CC345" s="25">
        <v>7</v>
      </c>
      <c r="CD345" s="25">
        <v>5</v>
      </c>
      <c r="CE345" s="25">
        <v>1</v>
      </c>
      <c r="CF345" s="25">
        <v>2</v>
      </c>
      <c r="CG345" s="25">
        <v>5</v>
      </c>
      <c r="CH345" s="25">
        <v>4</v>
      </c>
      <c r="CI345" s="25">
        <v>0</v>
      </c>
      <c r="CJ345" s="25">
        <v>0</v>
      </c>
      <c r="CK345" s="25">
        <v>0</v>
      </c>
      <c r="CL345" s="25">
        <v>0</v>
      </c>
      <c r="CM345" s="25">
        <v>1</v>
      </c>
      <c r="CN345" s="25">
        <v>0</v>
      </c>
      <c r="CO345" s="25">
        <v>0</v>
      </c>
      <c r="CP345" s="25">
        <v>0</v>
      </c>
      <c r="CQ345" s="7">
        <v>0</v>
      </c>
      <c r="CR345" s="6">
        <v>7</v>
      </c>
      <c r="CS345" s="7">
        <v>2</v>
      </c>
      <c r="CT345" s="7">
        <v>5</v>
      </c>
      <c r="CU345" s="7">
        <v>3</v>
      </c>
      <c r="CV345" s="7">
        <v>4</v>
      </c>
      <c r="CW345" s="7">
        <v>1</v>
      </c>
      <c r="CX345" s="7">
        <v>0</v>
      </c>
      <c r="CY345" s="7">
        <v>1</v>
      </c>
      <c r="CZ345" s="7">
        <v>1</v>
      </c>
      <c r="DA345" s="7">
        <v>1</v>
      </c>
      <c r="DB345" s="7">
        <v>0</v>
      </c>
      <c r="DC345" s="7">
        <v>0</v>
      </c>
      <c r="DD345" s="7">
        <v>0</v>
      </c>
      <c r="DE345" s="7">
        <v>0</v>
      </c>
      <c r="DF345" s="7">
        <v>0</v>
      </c>
      <c r="DG345" s="7">
        <v>0</v>
      </c>
      <c r="DH345" s="25">
        <v>0</v>
      </c>
      <c r="DI345" s="26">
        <v>2</v>
      </c>
      <c r="DJ345" s="25">
        <v>4</v>
      </c>
      <c r="DK345" s="25">
        <v>2</v>
      </c>
      <c r="DL345" s="25">
        <v>4</v>
      </c>
      <c r="DM345" s="25">
        <v>3</v>
      </c>
      <c r="DN345" s="25">
        <v>2</v>
      </c>
      <c r="DO345" s="25">
        <v>1</v>
      </c>
      <c r="DP345" s="25">
        <v>2</v>
      </c>
      <c r="DQ345" s="25">
        <v>0</v>
      </c>
      <c r="DR345" s="25">
        <v>1</v>
      </c>
      <c r="DS345" s="25">
        <v>0</v>
      </c>
      <c r="DT345" s="25">
        <v>0</v>
      </c>
      <c r="DU345" s="25">
        <v>0</v>
      </c>
      <c r="DV345" s="25">
        <v>0</v>
      </c>
      <c r="DW345" s="25">
        <v>0</v>
      </c>
      <c r="DX345" s="25">
        <v>0</v>
      </c>
      <c r="DY345" s="7">
        <v>0</v>
      </c>
      <c r="DZ345" s="6">
        <v>0</v>
      </c>
      <c r="EA345" s="7">
        <v>0</v>
      </c>
      <c r="EB345" s="7">
        <v>0</v>
      </c>
      <c r="EC345" s="7">
        <v>0</v>
      </c>
      <c r="ED345" s="7">
        <v>0</v>
      </c>
      <c r="EE345" s="7">
        <v>0</v>
      </c>
      <c r="EF345" s="7">
        <v>0</v>
      </c>
      <c r="EG345" s="7">
        <v>0</v>
      </c>
      <c r="EH345" s="7">
        <v>0</v>
      </c>
      <c r="EI345" s="7">
        <v>0</v>
      </c>
      <c r="EJ345" s="7">
        <v>0</v>
      </c>
      <c r="EK345" s="7">
        <v>0</v>
      </c>
      <c r="EL345" s="7">
        <v>0</v>
      </c>
      <c r="EM345" s="7">
        <v>0</v>
      </c>
      <c r="EN345" s="7">
        <v>0</v>
      </c>
      <c r="EO345" s="7">
        <v>0</v>
      </c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32" t="s">
        <v>214</v>
      </c>
      <c r="B346" s="32" t="s">
        <v>171</v>
      </c>
      <c r="C346" s="33">
        <v>401</v>
      </c>
      <c r="D346" s="32" t="s">
        <v>206</v>
      </c>
      <c r="E346" s="32" t="s">
        <v>214</v>
      </c>
      <c r="F346" s="32" t="s">
        <v>171</v>
      </c>
      <c r="G346" s="34" t="s">
        <v>245</v>
      </c>
      <c r="H346" s="35">
        <v>208</v>
      </c>
      <c r="I346" s="37" t="s">
        <v>496</v>
      </c>
      <c r="J346" s="18">
        <v>0</v>
      </c>
      <c r="K346" s="19">
        <v>0</v>
      </c>
      <c r="L346" s="18">
        <v>0</v>
      </c>
      <c r="M346" s="18">
        <v>0</v>
      </c>
      <c r="N346" s="18">
        <v>0</v>
      </c>
      <c r="O346" s="18">
        <v>3</v>
      </c>
      <c r="P346" s="18">
        <v>1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1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1</v>
      </c>
      <c r="AV346" s="25">
        <v>0</v>
      </c>
      <c r="AW346" s="25">
        <v>0</v>
      </c>
      <c r="AX346" s="25">
        <v>0</v>
      </c>
      <c r="AY346" s="25">
        <v>3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1</v>
      </c>
      <c r="BM346" s="7">
        <v>1</v>
      </c>
      <c r="BN346" s="7">
        <v>0</v>
      </c>
      <c r="BO346" s="7">
        <v>0</v>
      </c>
      <c r="BP346" s="7">
        <v>0</v>
      </c>
      <c r="BQ346" s="7">
        <v>1</v>
      </c>
      <c r="BR346" s="7">
        <v>1</v>
      </c>
      <c r="BS346" s="7">
        <v>0</v>
      </c>
      <c r="BT346" s="7">
        <v>0</v>
      </c>
      <c r="BU346" s="7">
        <v>0</v>
      </c>
      <c r="BV346" s="7">
        <v>1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1</v>
      </c>
      <c r="CC346" s="25">
        <v>0</v>
      </c>
      <c r="CD346" s="25">
        <v>1</v>
      </c>
      <c r="CE346" s="25">
        <v>0</v>
      </c>
      <c r="CF346" s="25">
        <v>0</v>
      </c>
      <c r="CG346" s="25">
        <v>0</v>
      </c>
      <c r="CH346" s="25">
        <v>4</v>
      </c>
      <c r="CI346" s="25">
        <v>0</v>
      </c>
      <c r="CJ346" s="25">
        <v>0</v>
      </c>
      <c r="CK346" s="25">
        <v>0</v>
      </c>
      <c r="CL346" s="25">
        <v>1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1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1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0</v>
      </c>
      <c r="DL346" s="25">
        <v>0</v>
      </c>
      <c r="DM346" s="25">
        <v>1</v>
      </c>
      <c r="DN346" s="25">
        <v>0</v>
      </c>
      <c r="DO346" s="25">
        <v>0</v>
      </c>
      <c r="DP346" s="25">
        <v>1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>
        <v>0</v>
      </c>
      <c r="DZ346" s="6">
        <v>0</v>
      </c>
      <c r="EA346" s="7">
        <v>0</v>
      </c>
      <c r="EB346" s="7">
        <v>0</v>
      </c>
      <c r="EC346" s="7">
        <v>0</v>
      </c>
      <c r="ED346" s="7">
        <v>0</v>
      </c>
      <c r="EE346" s="7">
        <v>0</v>
      </c>
      <c r="EF346" s="7">
        <v>0</v>
      </c>
      <c r="EG346" s="7">
        <v>0</v>
      </c>
      <c r="EH346" s="7">
        <v>0</v>
      </c>
      <c r="EI346" s="7">
        <v>0</v>
      </c>
      <c r="EJ346" s="7">
        <v>0</v>
      </c>
      <c r="EK346" s="7">
        <v>0</v>
      </c>
      <c r="EL346" s="7">
        <v>0</v>
      </c>
      <c r="EM346" s="7">
        <v>0</v>
      </c>
      <c r="EN346" s="7">
        <v>0</v>
      </c>
      <c r="EO346" s="7">
        <v>0</v>
      </c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32" t="s">
        <v>214</v>
      </c>
      <c r="B347" s="32" t="s">
        <v>171</v>
      </c>
      <c r="C347" s="33">
        <v>401</v>
      </c>
      <c r="D347" s="32" t="s">
        <v>206</v>
      </c>
      <c r="E347" s="32" t="s">
        <v>214</v>
      </c>
      <c r="F347" s="32" t="s">
        <v>171</v>
      </c>
      <c r="G347" s="34" t="s">
        <v>245</v>
      </c>
      <c r="H347" s="35">
        <v>206</v>
      </c>
      <c r="I347" s="37" t="s">
        <v>497</v>
      </c>
      <c r="J347" s="18">
        <v>0</v>
      </c>
      <c r="K347" s="19">
        <v>0</v>
      </c>
      <c r="L347" s="18">
        <v>2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0</v>
      </c>
      <c r="AC347" s="7">
        <v>0</v>
      </c>
      <c r="AD347" s="7">
        <v>0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0</v>
      </c>
      <c r="AT347" s="25">
        <v>0</v>
      </c>
      <c r="AU347" s="25">
        <v>0</v>
      </c>
      <c r="AV347" s="25">
        <v>0</v>
      </c>
      <c r="AW347" s="25">
        <v>0</v>
      </c>
      <c r="AX347" s="25">
        <v>0</v>
      </c>
      <c r="AY347" s="25">
        <v>0</v>
      </c>
      <c r="AZ347" s="25">
        <v>0</v>
      </c>
      <c r="BA347" s="25">
        <v>0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0</v>
      </c>
      <c r="BK347" s="7">
        <v>1</v>
      </c>
      <c r="BL347" s="7">
        <v>1</v>
      </c>
      <c r="BM347" s="7">
        <v>0</v>
      </c>
      <c r="BN347" s="7">
        <v>0</v>
      </c>
      <c r="BO347" s="7">
        <v>0</v>
      </c>
      <c r="BP347" s="7">
        <v>0</v>
      </c>
      <c r="BQ347" s="7">
        <v>1</v>
      </c>
      <c r="BR347" s="7">
        <v>0</v>
      </c>
      <c r="BS347" s="7">
        <v>0</v>
      </c>
      <c r="BT347" s="7">
        <v>0</v>
      </c>
      <c r="BU347" s="7">
        <v>0</v>
      </c>
      <c r="BV347" s="7">
        <v>0</v>
      </c>
      <c r="BW347" s="7">
        <v>0</v>
      </c>
      <c r="BX347" s="7">
        <v>0</v>
      </c>
      <c r="BY347" s="7">
        <v>0</v>
      </c>
      <c r="BZ347" s="25">
        <v>0</v>
      </c>
      <c r="CA347" s="26">
        <v>1</v>
      </c>
      <c r="CB347" s="25">
        <v>0</v>
      </c>
      <c r="CC347" s="25">
        <v>0</v>
      </c>
      <c r="CD347" s="25">
        <v>0</v>
      </c>
      <c r="CE347" s="25">
        <v>0</v>
      </c>
      <c r="CF347" s="25">
        <v>0</v>
      </c>
      <c r="CG347" s="25">
        <v>0</v>
      </c>
      <c r="CH347" s="25">
        <v>0</v>
      </c>
      <c r="CI347" s="25">
        <v>0</v>
      </c>
      <c r="CJ347" s="25">
        <v>0</v>
      </c>
      <c r="CK347" s="25">
        <v>0</v>
      </c>
      <c r="CL347" s="25">
        <v>0</v>
      </c>
      <c r="CM347" s="25">
        <v>0</v>
      </c>
      <c r="CN347" s="25">
        <v>0</v>
      </c>
      <c r="CO347" s="25">
        <v>0</v>
      </c>
      <c r="CP347" s="25">
        <v>0</v>
      </c>
      <c r="CQ347" s="7">
        <v>0</v>
      </c>
      <c r="CR347" s="6">
        <v>0</v>
      </c>
      <c r="CS347" s="7">
        <v>0</v>
      </c>
      <c r="CT347" s="7">
        <v>0</v>
      </c>
      <c r="CU347" s="7">
        <v>0</v>
      </c>
      <c r="CV347" s="7">
        <v>0</v>
      </c>
      <c r="CW347" s="7">
        <v>0</v>
      </c>
      <c r="CX347" s="7">
        <v>0</v>
      </c>
      <c r="CY347" s="7">
        <v>1</v>
      </c>
      <c r="CZ347" s="7">
        <v>0</v>
      </c>
      <c r="DA347" s="7">
        <v>0</v>
      </c>
      <c r="DB347" s="7">
        <v>0</v>
      </c>
      <c r="DC347" s="7">
        <v>0</v>
      </c>
      <c r="DD347" s="7">
        <v>0</v>
      </c>
      <c r="DE347" s="7">
        <v>0</v>
      </c>
      <c r="DF347" s="7">
        <v>0</v>
      </c>
      <c r="DG347" s="7">
        <v>0</v>
      </c>
      <c r="DH347" s="25">
        <v>0</v>
      </c>
      <c r="DI347" s="26">
        <v>2</v>
      </c>
      <c r="DJ347" s="25">
        <v>0</v>
      </c>
      <c r="DK347" s="25">
        <v>0</v>
      </c>
      <c r="DL347" s="25">
        <v>0</v>
      </c>
      <c r="DM347" s="25">
        <v>1</v>
      </c>
      <c r="DN347" s="25">
        <v>0</v>
      </c>
      <c r="DO347" s="25">
        <v>0</v>
      </c>
      <c r="DP347" s="25">
        <v>0</v>
      </c>
      <c r="DQ347" s="25">
        <v>0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>
        <v>0</v>
      </c>
      <c r="DZ347" s="6">
        <v>0</v>
      </c>
      <c r="EA347" s="7">
        <v>0</v>
      </c>
      <c r="EB347" s="7">
        <v>0</v>
      </c>
      <c r="EC347" s="7">
        <v>0</v>
      </c>
      <c r="ED347" s="7">
        <v>0</v>
      </c>
      <c r="EE347" s="7">
        <v>0</v>
      </c>
      <c r="EF347" s="7">
        <v>0</v>
      </c>
      <c r="EG347" s="7">
        <v>0</v>
      </c>
      <c r="EH347" s="7">
        <v>0</v>
      </c>
      <c r="EI347" s="7">
        <v>0</v>
      </c>
      <c r="EJ347" s="7">
        <v>0</v>
      </c>
      <c r="EK347" s="7">
        <v>0</v>
      </c>
      <c r="EL347" s="7">
        <v>0</v>
      </c>
      <c r="EM347" s="7">
        <v>0</v>
      </c>
      <c r="EN347" s="7">
        <v>0</v>
      </c>
      <c r="EO347" s="7">
        <v>0</v>
      </c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32" t="s">
        <v>214</v>
      </c>
      <c r="B348" s="32" t="s">
        <v>171</v>
      </c>
      <c r="C348" s="33">
        <v>401</v>
      </c>
      <c r="D348" s="32" t="s">
        <v>206</v>
      </c>
      <c r="E348" s="32" t="s">
        <v>214</v>
      </c>
      <c r="F348" s="32" t="s">
        <v>171</v>
      </c>
      <c r="G348" s="34" t="s">
        <v>245</v>
      </c>
      <c r="H348" s="35">
        <v>207</v>
      </c>
      <c r="I348" s="37" t="s">
        <v>498</v>
      </c>
      <c r="J348" s="18">
        <v>0</v>
      </c>
      <c r="K348" s="19">
        <v>0</v>
      </c>
      <c r="L348" s="18">
        <v>0</v>
      </c>
      <c r="M348" s="18">
        <v>1</v>
      </c>
      <c r="N348" s="18">
        <v>0</v>
      </c>
      <c r="O348" s="18">
        <v>0</v>
      </c>
      <c r="P348" s="18">
        <v>1</v>
      </c>
      <c r="Q348" s="18">
        <v>0</v>
      </c>
      <c r="R348" s="18">
        <v>0</v>
      </c>
      <c r="S348" s="18">
        <v>0</v>
      </c>
      <c r="T348" s="18">
        <v>1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2</v>
      </c>
      <c r="AC348" s="7">
        <v>1</v>
      </c>
      <c r="AD348" s="7">
        <v>2</v>
      </c>
      <c r="AE348" s="7">
        <v>0</v>
      </c>
      <c r="AF348" s="7">
        <v>1</v>
      </c>
      <c r="AG348" s="7">
        <v>0</v>
      </c>
      <c r="AH348" s="7">
        <v>0</v>
      </c>
      <c r="AI348" s="7">
        <v>1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1</v>
      </c>
      <c r="AT348" s="25">
        <v>0</v>
      </c>
      <c r="AU348" s="25">
        <v>0</v>
      </c>
      <c r="AV348" s="25">
        <v>1</v>
      </c>
      <c r="AW348" s="25">
        <v>3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2</v>
      </c>
      <c r="BD348" s="25">
        <v>1</v>
      </c>
      <c r="BE348" s="25">
        <v>0</v>
      </c>
      <c r="BF348" s="25">
        <v>0</v>
      </c>
      <c r="BG348" s="25">
        <v>0</v>
      </c>
      <c r="BH348" s="25">
        <v>1</v>
      </c>
      <c r="BI348" s="7">
        <v>0</v>
      </c>
      <c r="BJ348" s="6">
        <v>0</v>
      </c>
      <c r="BK348" s="7">
        <v>0</v>
      </c>
      <c r="BL348" s="7">
        <v>0</v>
      </c>
      <c r="BM348" s="7">
        <v>2</v>
      </c>
      <c r="BN348" s="7">
        <v>1</v>
      </c>
      <c r="BO348" s="7">
        <v>1</v>
      </c>
      <c r="BP348" s="7">
        <v>1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0</v>
      </c>
      <c r="CB348" s="25">
        <v>0</v>
      </c>
      <c r="CC348" s="25">
        <v>1</v>
      </c>
      <c r="CD348" s="25">
        <v>0</v>
      </c>
      <c r="CE348" s="25">
        <v>1</v>
      </c>
      <c r="CF348" s="25">
        <v>0</v>
      </c>
      <c r="CG348" s="25">
        <v>1</v>
      </c>
      <c r="CH348" s="25">
        <v>0</v>
      </c>
      <c r="CI348" s="25">
        <v>3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1</v>
      </c>
      <c r="CS348" s="7">
        <v>3</v>
      </c>
      <c r="CT348" s="7">
        <v>1</v>
      </c>
      <c r="CU348" s="7">
        <v>0</v>
      </c>
      <c r="CV348" s="7">
        <v>0</v>
      </c>
      <c r="CW348" s="7">
        <v>0</v>
      </c>
      <c r="CX348" s="7">
        <v>1</v>
      </c>
      <c r="CY348" s="7">
        <v>1</v>
      </c>
      <c r="CZ348" s="7">
        <v>0</v>
      </c>
      <c r="DA348" s="7">
        <v>0</v>
      </c>
      <c r="DB348" s="7">
        <v>1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>
        <v>0</v>
      </c>
      <c r="DI348" s="26">
        <v>0</v>
      </c>
      <c r="DJ348" s="25">
        <v>0</v>
      </c>
      <c r="DK348" s="25">
        <v>1</v>
      </c>
      <c r="DL348" s="25">
        <v>1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1</v>
      </c>
      <c r="DS348" s="25">
        <v>0</v>
      </c>
      <c r="DT348" s="25">
        <v>2</v>
      </c>
      <c r="DU348" s="25">
        <v>0</v>
      </c>
      <c r="DV348" s="25">
        <v>0</v>
      </c>
      <c r="DW348" s="25">
        <v>1</v>
      </c>
      <c r="DX348" s="25">
        <v>1</v>
      </c>
      <c r="DY348" s="7">
        <v>0</v>
      </c>
      <c r="DZ348" s="6">
        <v>0</v>
      </c>
      <c r="EA348" s="7">
        <v>0</v>
      </c>
      <c r="EB348" s="7">
        <v>0</v>
      </c>
      <c r="EC348" s="7">
        <v>0</v>
      </c>
      <c r="ED348" s="7">
        <v>0</v>
      </c>
      <c r="EE348" s="7">
        <v>0</v>
      </c>
      <c r="EF348" s="7">
        <v>0</v>
      </c>
      <c r="EG348" s="7">
        <v>0</v>
      </c>
      <c r="EH348" s="7">
        <v>0</v>
      </c>
      <c r="EI348" s="7">
        <v>0</v>
      </c>
      <c r="EJ348" s="7">
        <v>0</v>
      </c>
      <c r="EK348" s="7">
        <v>0</v>
      </c>
      <c r="EL348" s="7">
        <v>0</v>
      </c>
      <c r="EM348" s="7">
        <v>0</v>
      </c>
      <c r="EN348" s="7">
        <v>0</v>
      </c>
      <c r="EO348" s="7">
        <v>0</v>
      </c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32" t="s">
        <v>214</v>
      </c>
      <c r="B349" s="32" t="s">
        <v>171</v>
      </c>
      <c r="C349" s="33">
        <v>401</v>
      </c>
      <c r="D349" s="32" t="s">
        <v>206</v>
      </c>
      <c r="E349" s="32" t="s">
        <v>214</v>
      </c>
      <c r="F349" s="32" t="s">
        <v>171</v>
      </c>
      <c r="G349" s="34" t="s">
        <v>245</v>
      </c>
      <c r="H349" s="35">
        <v>299</v>
      </c>
      <c r="I349" s="37" t="s">
        <v>107</v>
      </c>
      <c r="J349" s="18">
        <v>0</v>
      </c>
      <c r="K349" s="19">
        <v>0</v>
      </c>
      <c r="L349" s="18">
        <v>2</v>
      </c>
      <c r="M349" s="18">
        <v>3</v>
      </c>
      <c r="N349" s="18">
        <v>1</v>
      </c>
      <c r="O349" s="18">
        <v>1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0</v>
      </c>
      <c r="AC349" s="7">
        <v>0</v>
      </c>
      <c r="AD349" s="7">
        <v>1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2</v>
      </c>
      <c r="AO349" s="7">
        <v>0</v>
      </c>
      <c r="AP349" s="7">
        <v>1</v>
      </c>
      <c r="AQ349" s="7">
        <v>2</v>
      </c>
      <c r="AR349" s="25">
        <v>0</v>
      </c>
      <c r="AS349" s="26">
        <v>1</v>
      </c>
      <c r="AT349" s="25">
        <v>1</v>
      </c>
      <c r="AU349" s="25">
        <v>1</v>
      </c>
      <c r="AV349" s="25">
        <v>2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3</v>
      </c>
      <c r="BK349" s="7">
        <v>1</v>
      </c>
      <c r="BL349" s="7">
        <v>2</v>
      </c>
      <c r="BM349" s="7">
        <v>1</v>
      </c>
      <c r="BN349" s="7">
        <v>0</v>
      </c>
      <c r="BO349" s="7">
        <v>0</v>
      </c>
      <c r="BP349" s="7">
        <v>0</v>
      </c>
      <c r="BQ349" s="7">
        <v>1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2</v>
      </c>
      <c r="CA349" s="26">
        <v>3</v>
      </c>
      <c r="CB349" s="25">
        <v>3</v>
      </c>
      <c r="CC349" s="25">
        <v>1</v>
      </c>
      <c r="CD349" s="25">
        <v>2</v>
      </c>
      <c r="CE349" s="25">
        <v>1</v>
      </c>
      <c r="CF349" s="25">
        <v>1</v>
      </c>
      <c r="CG349" s="25">
        <v>2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0</v>
      </c>
      <c r="CS349" s="7">
        <v>0</v>
      </c>
      <c r="CT349" s="7">
        <v>0</v>
      </c>
      <c r="CU349" s="7">
        <v>2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0</v>
      </c>
      <c r="DJ349" s="25">
        <v>0</v>
      </c>
      <c r="DK349" s="25">
        <v>2</v>
      </c>
      <c r="DL349" s="25">
        <v>3</v>
      </c>
      <c r="DM349" s="25">
        <v>1</v>
      </c>
      <c r="DN349" s="25">
        <v>0</v>
      </c>
      <c r="DO349" s="25">
        <v>0</v>
      </c>
      <c r="DP349" s="25">
        <v>0</v>
      </c>
      <c r="DQ349" s="25">
        <v>0</v>
      </c>
      <c r="DR349" s="25">
        <v>1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>
        <v>0</v>
      </c>
      <c r="DZ349" s="6">
        <v>0</v>
      </c>
      <c r="EA349" s="7">
        <v>0</v>
      </c>
      <c r="EB349" s="7">
        <v>0</v>
      </c>
      <c r="EC349" s="7">
        <v>0</v>
      </c>
      <c r="ED349" s="7">
        <v>0</v>
      </c>
      <c r="EE349" s="7">
        <v>0</v>
      </c>
      <c r="EF349" s="7">
        <v>0</v>
      </c>
      <c r="EG349" s="7">
        <v>0</v>
      </c>
      <c r="EH349" s="7">
        <v>0</v>
      </c>
      <c r="EI349" s="7">
        <v>0</v>
      </c>
      <c r="EJ349" s="7">
        <v>0</v>
      </c>
      <c r="EK349" s="7">
        <v>0</v>
      </c>
      <c r="EL349" s="7">
        <v>0</v>
      </c>
      <c r="EM349" s="7">
        <v>0</v>
      </c>
      <c r="EN349" s="7">
        <v>0</v>
      </c>
      <c r="EO349" s="7">
        <v>0</v>
      </c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32" t="s">
        <v>214</v>
      </c>
      <c r="B350" s="32" t="s">
        <v>171</v>
      </c>
      <c r="C350" s="33">
        <v>401</v>
      </c>
      <c r="D350" s="32" t="s">
        <v>206</v>
      </c>
      <c r="E350" s="32" t="s">
        <v>214</v>
      </c>
      <c r="F350" s="32" t="s">
        <v>171</v>
      </c>
      <c r="G350" s="34" t="s">
        <v>245</v>
      </c>
      <c r="H350" s="35">
        <v>300</v>
      </c>
      <c r="I350" s="37" t="s">
        <v>499</v>
      </c>
      <c r="J350" s="18">
        <v>0</v>
      </c>
      <c r="K350" s="19">
        <v>0</v>
      </c>
      <c r="L350" s="18">
        <v>0</v>
      </c>
      <c r="M350" s="18">
        <v>0</v>
      </c>
      <c r="N350" s="18">
        <v>0</v>
      </c>
      <c r="O350" s="18">
        <v>3</v>
      </c>
      <c r="P350" s="18">
        <v>0</v>
      </c>
      <c r="Q350" s="18">
        <v>0</v>
      </c>
      <c r="R350" s="18">
        <v>0</v>
      </c>
      <c r="S350" s="18">
        <v>1</v>
      </c>
      <c r="T350" s="18">
        <v>0</v>
      </c>
      <c r="U350" s="18">
        <v>1</v>
      </c>
      <c r="V350" s="18">
        <v>2</v>
      </c>
      <c r="W350" s="18">
        <v>0</v>
      </c>
      <c r="X350" s="18">
        <v>0</v>
      </c>
      <c r="Y350" s="18">
        <v>1</v>
      </c>
      <c r="Z350" s="18">
        <v>0</v>
      </c>
      <c r="AA350" s="7">
        <v>0</v>
      </c>
      <c r="AB350" s="6">
        <v>1</v>
      </c>
      <c r="AC350" s="7">
        <v>0</v>
      </c>
      <c r="AD350" s="7">
        <v>0</v>
      </c>
      <c r="AE350" s="7">
        <v>1</v>
      </c>
      <c r="AF350" s="7">
        <v>1</v>
      </c>
      <c r="AG350" s="7">
        <v>4</v>
      </c>
      <c r="AH350" s="7">
        <v>0</v>
      </c>
      <c r="AI350" s="7">
        <v>0</v>
      </c>
      <c r="AJ350" s="7">
        <v>1</v>
      </c>
      <c r="AK350" s="7">
        <v>1</v>
      </c>
      <c r="AL350" s="7">
        <v>1</v>
      </c>
      <c r="AM350" s="7">
        <v>0</v>
      </c>
      <c r="AN350" s="7">
        <v>3</v>
      </c>
      <c r="AO350" s="7">
        <v>1</v>
      </c>
      <c r="AP350" s="7">
        <v>1</v>
      </c>
      <c r="AQ350" s="7">
        <v>1</v>
      </c>
      <c r="AR350" s="25">
        <v>0</v>
      </c>
      <c r="AS350" s="26">
        <v>3</v>
      </c>
      <c r="AT350" s="25">
        <v>0</v>
      </c>
      <c r="AU350" s="25">
        <v>0</v>
      </c>
      <c r="AV350" s="25">
        <v>0</v>
      </c>
      <c r="AW350" s="25">
        <v>0</v>
      </c>
      <c r="AX350" s="25">
        <v>1</v>
      </c>
      <c r="AY350" s="25">
        <v>1</v>
      </c>
      <c r="AZ350" s="25">
        <v>1</v>
      </c>
      <c r="BA350" s="25">
        <v>1</v>
      </c>
      <c r="BB350" s="25">
        <v>0</v>
      </c>
      <c r="BC350" s="25">
        <v>0</v>
      </c>
      <c r="BD350" s="25">
        <v>1</v>
      </c>
      <c r="BE350" s="25">
        <v>2</v>
      </c>
      <c r="BF350" s="25">
        <v>0</v>
      </c>
      <c r="BG350" s="25">
        <v>1</v>
      </c>
      <c r="BH350" s="25">
        <v>1</v>
      </c>
      <c r="BI350" s="7">
        <v>0</v>
      </c>
      <c r="BJ350" s="6">
        <v>0</v>
      </c>
      <c r="BK350" s="7">
        <v>0</v>
      </c>
      <c r="BL350" s="7">
        <v>1</v>
      </c>
      <c r="BM350" s="7">
        <v>1</v>
      </c>
      <c r="BN350" s="7">
        <v>0</v>
      </c>
      <c r="BO350" s="7">
        <v>1</v>
      </c>
      <c r="BP350" s="7">
        <v>0</v>
      </c>
      <c r="BQ350" s="7">
        <v>0</v>
      </c>
      <c r="BR350" s="7">
        <v>0</v>
      </c>
      <c r="BS350" s="7">
        <v>2</v>
      </c>
      <c r="BT350" s="7">
        <v>1</v>
      </c>
      <c r="BU350" s="7">
        <v>0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0</v>
      </c>
      <c r="CB350" s="25">
        <v>0</v>
      </c>
      <c r="CC350" s="25">
        <v>0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0</v>
      </c>
      <c r="CJ350" s="25">
        <v>0</v>
      </c>
      <c r="CK350" s="25">
        <v>0</v>
      </c>
      <c r="CL350" s="25">
        <v>0</v>
      </c>
      <c r="CM350" s="25">
        <v>2</v>
      </c>
      <c r="CN350" s="25">
        <v>1</v>
      </c>
      <c r="CO350" s="25">
        <v>1</v>
      </c>
      <c r="CP350" s="25">
        <v>0</v>
      </c>
      <c r="CQ350" s="7">
        <v>0</v>
      </c>
      <c r="CR350" s="6">
        <v>0</v>
      </c>
      <c r="CS350" s="7">
        <v>0</v>
      </c>
      <c r="CT350" s="7">
        <v>1</v>
      </c>
      <c r="CU350" s="7">
        <v>1</v>
      </c>
      <c r="CV350" s="7">
        <v>0</v>
      </c>
      <c r="CW350" s="7">
        <v>0</v>
      </c>
      <c r="CX350" s="7">
        <v>0</v>
      </c>
      <c r="CY350" s="7">
        <v>1</v>
      </c>
      <c r="CZ350" s="7">
        <v>1</v>
      </c>
      <c r="DA350" s="7">
        <v>0</v>
      </c>
      <c r="DB350" s="7">
        <v>0</v>
      </c>
      <c r="DC350" s="7">
        <v>0</v>
      </c>
      <c r="DD350" s="7">
        <v>0</v>
      </c>
      <c r="DE350" s="7">
        <v>1</v>
      </c>
      <c r="DF350" s="7">
        <v>0</v>
      </c>
      <c r="DG350" s="7">
        <v>1</v>
      </c>
      <c r="DH350" s="25">
        <v>0</v>
      </c>
      <c r="DI350" s="26">
        <v>0</v>
      </c>
      <c r="DJ350" s="25">
        <v>1</v>
      </c>
      <c r="DK350" s="25">
        <v>0</v>
      </c>
      <c r="DL350" s="25">
        <v>1</v>
      </c>
      <c r="DM350" s="25">
        <v>0</v>
      </c>
      <c r="DN350" s="25">
        <v>0</v>
      </c>
      <c r="DO350" s="25">
        <v>0</v>
      </c>
      <c r="DP350" s="25">
        <v>0</v>
      </c>
      <c r="DQ350" s="25">
        <v>1</v>
      </c>
      <c r="DR350" s="25">
        <v>1</v>
      </c>
      <c r="DS350" s="25">
        <v>0</v>
      </c>
      <c r="DT350" s="25">
        <v>0</v>
      </c>
      <c r="DU350" s="25">
        <v>4</v>
      </c>
      <c r="DV350" s="25">
        <v>0</v>
      </c>
      <c r="DW350" s="25">
        <v>0</v>
      </c>
      <c r="DX350" s="25">
        <v>0</v>
      </c>
      <c r="DY350" s="7">
        <v>0</v>
      </c>
      <c r="DZ350" s="6">
        <v>0</v>
      </c>
      <c r="EA350" s="7">
        <v>0</v>
      </c>
      <c r="EB350" s="7">
        <v>0</v>
      </c>
      <c r="EC350" s="7">
        <v>0</v>
      </c>
      <c r="ED350" s="7">
        <v>0</v>
      </c>
      <c r="EE350" s="7">
        <v>0</v>
      </c>
      <c r="EF350" s="7">
        <v>0</v>
      </c>
      <c r="EG350" s="7">
        <v>0</v>
      </c>
      <c r="EH350" s="7">
        <v>0</v>
      </c>
      <c r="EI350" s="7">
        <v>0</v>
      </c>
      <c r="EJ350" s="7">
        <v>0</v>
      </c>
      <c r="EK350" s="7">
        <v>0</v>
      </c>
      <c r="EL350" s="7">
        <v>0</v>
      </c>
      <c r="EM350" s="7">
        <v>0</v>
      </c>
      <c r="EN350" s="7">
        <v>0</v>
      </c>
      <c r="EO350" s="7">
        <v>0</v>
      </c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32" t="s">
        <v>214</v>
      </c>
      <c r="B351" s="32" t="s">
        <v>171</v>
      </c>
      <c r="C351" s="33">
        <v>401</v>
      </c>
      <c r="D351" s="32" t="s">
        <v>206</v>
      </c>
      <c r="E351" s="32" t="s">
        <v>214</v>
      </c>
      <c r="F351" s="32" t="s">
        <v>171</v>
      </c>
      <c r="G351" s="34" t="s">
        <v>245</v>
      </c>
      <c r="H351" s="35">
        <v>25340</v>
      </c>
      <c r="I351" s="37" t="s">
        <v>500</v>
      </c>
      <c r="J351" s="18">
        <v>1</v>
      </c>
      <c r="K351" s="19">
        <v>0</v>
      </c>
      <c r="L351" s="18">
        <v>0</v>
      </c>
      <c r="M351" s="18">
        <v>0</v>
      </c>
      <c r="N351" s="18">
        <v>1</v>
      </c>
      <c r="O351" s="18">
        <v>0</v>
      </c>
      <c r="P351" s="18">
        <v>1</v>
      </c>
      <c r="Q351" s="18">
        <v>0</v>
      </c>
      <c r="R351" s="18">
        <v>0</v>
      </c>
      <c r="S351" s="18">
        <v>0</v>
      </c>
      <c r="T351" s="18">
        <v>2</v>
      </c>
      <c r="U351" s="18">
        <v>1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0</v>
      </c>
      <c r="AC351" s="7">
        <v>0</v>
      </c>
      <c r="AD351" s="7">
        <v>2</v>
      </c>
      <c r="AE351" s="7">
        <v>0</v>
      </c>
      <c r="AF351" s="7">
        <v>2</v>
      </c>
      <c r="AG351" s="7">
        <v>0</v>
      </c>
      <c r="AH351" s="7">
        <v>0</v>
      </c>
      <c r="AI351" s="7">
        <v>0</v>
      </c>
      <c r="AJ351" s="7">
        <v>1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1</v>
      </c>
      <c r="AT351" s="25">
        <v>0</v>
      </c>
      <c r="AU351" s="25">
        <v>0</v>
      </c>
      <c r="AV351" s="25">
        <v>0</v>
      </c>
      <c r="AW351" s="25">
        <v>0</v>
      </c>
      <c r="AX351" s="25">
        <v>0</v>
      </c>
      <c r="AY351" s="25">
        <v>3</v>
      </c>
      <c r="AZ351" s="25">
        <v>1</v>
      </c>
      <c r="BA351" s="25">
        <v>0</v>
      </c>
      <c r="BB351" s="25">
        <v>1</v>
      </c>
      <c r="BC351" s="25">
        <v>1</v>
      </c>
      <c r="BD351" s="25">
        <v>1</v>
      </c>
      <c r="BE351" s="25">
        <v>0</v>
      </c>
      <c r="BF351" s="25">
        <v>0</v>
      </c>
      <c r="BG351" s="25">
        <v>0</v>
      </c>
      <c r="BH351" s="25">
        <v>0</v>
      </c>
      <c r="BI351" s="7">
        <v>0</v>
      </c>
      <c r="BJ351" s="6">
        <v>1</v>
      </c>
      <c r="BK351" s="7">
        <v>1</v>
      </c>
      <c r="BL351" s="7">
        <v>1</v>
      </c>
      <c r="BM351" s="7">
        <v>1</v>
      </c>
      <c r="BN351" s="7">
        <v>0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0</v>
      </c>
      <c r="CA351" s="26">
        <v>0</v>
      </c>
      <c r="CB351" s="25">
        <v>0</v>
      </c>
      <c r="CC351" s="25">
        <v>0</v>
      </c>
      <c r="CD351" s="25">
        <v>0</v>
      </c>
      <c r="CE351" s="25">
        <v>0</v>
      </c>
      <c r="CF351" s="25">
        <v>0</v>
      </c>
      <c r="CG351" s="25">
        <v>0</v>
      </c>
      <c r="CH351" s="25">
        <v>0</v>
      </c>
      <c r="CI351" s="25">
        <v>1</v>
      </c>
      <c r="CJ351" s="25">
        <v>0</v>
      </c>
      <c r="CK351" s="25">
        <v>0</v>
      </c>
      <c r="CL351" s="25">
        <v>0</v>
      </c>
      <c r="CM351" s="25">
        <v>0</v>
      </c>
      <c r="CN351" s="25">
        <v>0</v>
      </c>
      <c r="CO351" s="25">
        <v>0</v>
      </c>
      <c r="CP351" s="25">
        <v>0</v>
      </c>
      <c r="CQ351" s="7">
        <v>1</v>
      </c>
      <c r="CR351" s="6">
        <v>0</v>
      </c>
      <c r="CS351" s="7">
        <v>2</v>
      </c>
      <c r="CT351" s="7">
        <v>1</v>
      </c>
      <c r="CU351" s="7">
        <v>1</v>
      </c>
      <c r="CV351" s="7">
        <v>1</v>
      </c>
      <c r="CW351" s="7">
        <v>0</v>
      </c>
      <c r="CX351" s="7">
        <v>1</v>
      </c>
      <c r="CY351" s="7">
        <v>0</v>
      </c>
      <c r="CZ351" s="7">
        <v>2</v>
      </c>
      <c r="DA351" s="7">
        <v>0</v>
      </c>
      <c r="DB351" s="7">
        <v>0</v>
      </c>
      <c r="DC351" s="7">
        <v>0</v>
      </c>
      <c r="DD351" s="7">
        <v>1</v>
      </c>
      <c r="DE351" s="7">
        <v>0</v>
      </c>
      <c r="DF351" s="7">
        <v>0</v>
      </c>
      <c r="DG351" s="7">
        <v>0</v>
      </c>
      <c r="DH351" s="25">
        <v>0</v>
      </c>
      <c r="DI351" s="26">
        <v>0</v>
      </c>
      <c r="DJ351" s="25">
        <v>1</v>
      </c>
      <c r="DK351" s="25">
        <v>0</v>
      </c>
      <c r="DL351" s="25">
        <v>3</v>
      </c>
      <c r="DM351" s="25">
        <v>1</v>
      </c>
      <c r="DN351" s="25">
        <v>2</v>
      </c>
      <c r="DO351" s="25">
        <v>1</v>
      </c>
      <c r="DP351" s="25">
        <v>0</v>
      </c>
      <c r="DQ351" s="25">
        <v>4</v>
      </c>
      <c r="DR351" s="25">
        <v>3</v>
      </c>
      <c r="DS351" s="25">
        <v>3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>
        <v>0</v>
      </c>
      <c r="DZ351" s="6">
        <v>0</v>
      </c>
      <c r="EA351" s="7">
        <v>0</v>
      </c>
      <c r="EB351" s="7">
        <v>0</v>
      </c>
      <c r="EC351" s="7">
        <v>0</v>
      </c>
      <c r="ED351" s="7">
        <v>0</v>
      </c>
      <c r="EE351" s="7">
        <v>0</v>
      </c>
      <c r="EF351" s="7">
        <v>0</v>
      </c>
      <c r="EG351" s="7">
        <v>0</v>
      </c>
      <c r="EH351" s="7">
        <v>0</v>
      </c>
      <c r="EI351" s="7">
        <v>0</v>
      </c>
      <c r="EJ351" s="7">
        <v>0</v>
      </c>
      <c r="EK351" s="7">
        <v>0</v>
      </c>
      <c r="EL351" s="7">
        <v>0</v>
      </c>
      <c r="EM351" s="7">
        <v>0</v>
      </c>
      <c r="EN351" s="7">
        <v>0</v>
      </c>
      <c r="EO351" s="7">
        <v>0</v>
      </c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32" t="s">
        <v>214</v>
      </c>
      <c r="B352" s="32" t="s">
        <v>171</v>
      </c>
      <c r="C352" s="33">
        <v>401</v>
      </c>
      <c r="D352" s="32" t="s">
        <v>206</v>
      </c>
      <c r="E352" s="32" t="s">
        <v>214</v>
      </c>
      <c r="F352" s="32" t="s">
        <v>171</v>
      </c>
      <c r="G352" s="34" t="s">
        <v>245</v>
      </c>
      <c r="H352" s="35">
        <v>301</v>
      </c>
      <c r="I352" s="37" t="s">
        <v>501</v>
      </c>
      <c r="J352" s="18">
        <v>0</v>
      </c>
      <c r="K352" s="19">
        <v>1</v>
      </c>
      <c r="L352" s="18">
        <v>3</v>
      </c>
      <c r="M352" s="18">
        <v>3</v>
      </c>
      <c r="N352" s="18">
        <v>0</v>
      </c>
      <c r="O352" s="18">
        <v>1</v>
      </c>
      <c r="P352" s="18">
        <v>3</v>
      </c>
      <c r="Q352" s="18">
        <v>1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2</v>
      </c>
      <c r="AC352" s="7">
        <v>1</v>
      </c>
      <c r="AD352" s="7">
        <v>0</v>
      </c>
      <c r="AE352" s="7">
        <v>0</v>
      </c>
      <c r="AF352" s="7">
        <v>2</v>
      </c>
      <c r="AG352" s="7">
        <v>1</v>
      </c>
      <c r="AH352" s="7">
        <v>1</v>
      </c>
      <c r="AI352" s="7">
        <v>4</v>
      </c>
      <c r="AJ352" s="7">
        <v>2</v>
      </c>
      <c r="AK352" s="7">
        <v>1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2</v>
      </c>
      <c r="AU352" s="25">
        <v>0</v>
      </c>
      <c r="AV352" s="25">
        <v>1</v>
      </c>
      <c r="AW352" s="25">
        <v>4</v>
      </c>
      <c r="AX352" s="25">
        <v>1</v>
      </c>
      <c r="AY352" s="25">
        <v>0</v>
      </c>
      <c r="AZ352" s="25">
        <v>0</v>
      </c>
      <c r="BA352" s="25">
        <v>0</v>
      </c>
      <c r="BB352" s="25">
        <v>0</v>
      </c>
      <c r="BC352" s="25">
        <v>2</v>
      </c>
      <c r="BD352" s="25">
        <v>3</v>
      </c>
      <c r="BE352" s="25">
        <v>1</v>
      </c>
      <c r="BF352" s="25">
        <v>1</v>
      </c>
      <c r="BG352" s="25">
        <v>0</v>
      </c>
      <c r="BH352" s="25">
        <v>1</v>
      </c>
      <c r="BI352" s="7">
        <v>0</v>
      </c>
      <c r="BJ352" s="6">
        <v>1</v>
      </c>
      <c r="BK352" s="7">
        <v>2</v>
      </c>
      <c r="BL352" s="7">
        <v>1</v>
      </c>
      <c r="BM352" s="7">
        <v>3</v>
      </c>
      <c r="BN352" s="7">
        <v>0</v>
      </c>
      <c r="BO352" s="7">
        <v>1</v>
      </c>
      <c r="BP352" s="7">
        <v>0</v>
      </c>
      <c r="BQ352" s="7">
        <v>1</v>
      </c>
      <c r="BR352" s="7">
        <v>0</v>
      </c>
      <c r="BS352" s="7">
        <v>0</v>
      </c>
      <c r="BT352" s="7">
        <v>0</v>
      </c>
      <c r="BU352" s="7">
        <v>2</v>
      </c>
      <c r="BV352" s="7">
        <v>0</v>
      </c>
      <c r="BW352" s="7">
        <v>1</v>
      </c>
      <c r="BX352" s="7">
        <v>1</v>
      </c>
      <c r="BY352" s="7">
        <v>0</v>
      </c>
      <c r="BZ352" s="25">
        <v>0</v>
      </c>
      <c r="CA352" s="26">
        <v>0</v>
      </c>
      <c r="CB352" s="25">
        <v>1</v>
      </c>
      <c r="CC352" s="25">
        <v>4</v>
      </c>
      <c r="CD352" s="25">
        <v>1</v>
      </c>
      <c r="CE352" s="25">
        <v>0</v>
      </c>
      <c r="CF352" s="25">
        <v>2</v>
      </c>
      <c r="CG352" s="25">
        <v>1</v>
      </c>
      <c r="CH352" s="25">
        <v>1</v>
      </c>
      <c r="CI352" s="25">
        <v>1</v>
      </c>
      <c r="CJ352" s="25">
        <v>1</v>
      </c>
      <c r="CK352" s="25">
        <v>0</v>
      </c>
      <c r="CL352" s="25">
        <v>0</v>
      </c>
      <c r="CM352" s="25">
        <v>1</v>
      </c>
      <c r="CN352" s="25">
        <v>0</v>
      </c>
      <c r="CO352" s="25">
        <v>1</v>
      </c>
      <c r="CP352" s="25">
        <v>2</v>
      </c>
      <c r="CQ352" s="7">
        <v>0</v>
      </c>
      <c r="CR352" s="6">
        <v>1</v>
      </c>
      <c r="CS352" s="7">
        <v>0</v>
      </c>
      <c r="CT352" s="7">
        <v>1</v>
      </c>
      <c r="CU352" s="7">
        <v>2</v>
      </c>
      <c r="CV352" s="7">
        <v>1</v>
      </c>
      <c r="CW352" s="7">
        <v>0</v>
      </c>
      <c r="CX352" s="7">
        <v>0</v>
      </c>
      <c r="CY352" s="7">
        <v>0</v>
      </c>
      <c r="CZ352" s="7">
        <v>2</v>
      </c>
      <c r="DA352" s="7">
        <v>2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1</v>
      </c>
      <c r="DJ352" s="25">
        <v>1</v>
      </c>
      <c r="DK352" s="25">
        <v>0</v>
      </c>
      <c r="DL352" s="25">
        <v>2</v>
      </c>
      <c r="DM352" s="25">
        <v>1</v>
      </c>
      <c r="DN352" s="25">
        <v>1</v>
      </c>
      <c r="DO352" s="25">
        <v>0</v>
      </c>
      <c r="DP352" s="25">
        <v>1</v>
      </c>
      <c r="DQ352" s="25">
        <v>1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>
        <v>0</v>
      </c>
      <c r="DZ352" s="6">
        <v>0</v>
      </c>
      <c r="EA352" s="7">
        <v>0</v>
      </c>
      <c r="EB352" s="7">
        <v>0</v>
      </c>
      <c r="EC352" s="7">
        <v>0</v>
      </c>
      <c r="ED352" s="7">
        <v>0</v>
      </c>
      <c r="EE352" s="7">
        <v>0</v>
      </c>
      <c r="EF352" s="7">
        <v>0</v>
      </c>
      <c r="EG352" s="7">
        <v>0</v>
      </c>
      <c r="EH352" s="7">
        <v>0</v>
      </c>
      <c r="EI352" s="7">
        <v>0</v>
      </c>
      <c r="EJ352" s="7">
        <v>0</v>
      </c>
      <c r="EK352" s="7">
        <v>0</v>
      </c>
      <c r="EL352" s="7">
        <v>0</v>
      </c>
      <c r="EM352" s="7">
        <v>0</v>
      </c>
      <c r="EN352" s="7">
        <v>0</v>
      </c>
      <c r="EO352" s="7">
        <v>0</v>
      </c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32" t="s">
        <v>214</v>
      </c>
      <c r="B353" s="32" t="s">
        <v>171</v>
      </c>
      <c r="C353" s="33">
        <v>401</v>
      </c>
      <c r="D353" s="32" t="s">
        <v>206</v>
      </c>
      <c r="E353" s="32" t="s">
        <v>214</v>
      </c>
      <c r="F353" s="32" t="s">
        <v>171</v>
      </c>
      <c r="G353" s="34" t="s">
        <v>245</v>
      </c>
      <c r="H353" s="35">
        <v>6992</v>
      </c>
      <c r="I353" s="37" t="s">
        <v>502</v>
      </c>
      <c r="J353" s="18">
        <v>0</v>
      </c>
      <c r="K353" s="19">
        <v>1</v>
      </c>
      <c r="L353" s="18">
        <v>0</v>
      </c>
      <c r="M353" s="18">
        <v>2</v>
      </c>
      <c r="N353" s="18">
        <v>1</v>
      </c>
      <c r="O353" s="18">
        <v>1</v>
      </c>
      <c r="P353" s="18">
        <v>0</v>
      </c>
      <c r="Q353" s="18">
        <v>0</v>
      </c>
      <c r="R353" s="18">
        <v>1</v>
      </c>
      <c r="S353" s="18">
        <v>1</v>
      </c>
      <c r="T353" s="18">
        <v>1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1</v>
      </c>
      <c r="AD353" s="7">
        <v>0</v>
      </c>
      <c r="AE353" s="7">
        <v>2</v>
      </c>
      <c r="AF353" s="7">
        <v>0</v>
      </c>
      <c r="AG353" s="7">
        <v>1</v>
      </c>
      <c r="AH353" s="7">
        <v>0</v>
      </c>
      <c r="AI353" s="7">
        <v>0</v>
      </c>
      <c r="AJ353" s="7">
        <v>0</v>
      </c>
      <c r="AK353" s="7">
        <v>1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2</v>
      </c>
      <c r="AV353" s="25">
        <v>0</v>
      </c>
      <c r="AW353" s="25">
        <v>1</v>
      </c>
      <c r="AX353" s="25">
        <v>1</v>
      </c>
      <c r="AY353" s="25">
        <v>0</v>
      </c>
      <c r="AZ353" s="25">
        <v>0</v>
      </c>
      <c r="BA353" s="25">
        <v>1</v>
      </c>
      <c r="BB353" s="25">
        <v>0</v>
      </c>
      <c r="BC353" s="25">
        <v>1</v>
      </c>
      <c r="BD353" s="25">
        <v>1</v>
      </c>
      <c r="BE353" s="25">
        <v>0</v>
      </c>
      <c r="BF353" s="25">
        <v>0</v>
      </c>
      <c r="BG353" s="25">
        <v>0</v>
      </c>
      <c r="BH353" s="25">
        <v>1</v>
      </c>
      <c r="BI353" s="7">
        <v>0</v>
      </c>
      <c r="BJ353" s="6">
        <v>1</v>
      </c>
      <c r="BK353" s="7">
        <v>0</v>
      </c>
      <c r="BL353" s="7">
        <v>1</v>
      </c>
      <c r="BM353" s="7">
        <v>0</v>
      </c>
      <c r="BN353" s="7">
        <v>0</v>
      </c>
      <c r="BO353" s="7">
        <v>0</v>
      </c>
      <c r="BP353" s="7">
        <v>1</v>
      </c>
      <c r="BQ353" s="7">
        <v>0</v>
      </c>
      <c r="BR353" s="7">
        <v>2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2</v>
      </c>
      <c r="CB353" s="25">
        <v>0</v>
      </c>
      <c r="CC353" s="25">
        <v>0</v>
      </c>
      <c r="CD353" s="25">
        <v>1</v>
      </c>
      <c r="CE353" s="25">
        <v>0</v>
      </c>
      <c r="CF353" s="25">
        <v>0</v>
      </c>
      <c r="CG353" s="25">
        <v>0</v>
      </c>
      <c r="CH353" s="25">
        <v>1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1</v>
      </c>
      <c r="CT353" s="7">
        <v>2</v>
      </c>
      <c r="CU353" s="7">
        <v>1</v>
      </c>
      <c r="CV353" s="7">
        <v>1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1</v>
      </c>
      <c r="DK353" s="25">
        <v>0</v>
      </c>
      <c r="DL353" s="25">
        <v>1</v>
      </c>
      <c r="DM353" s="25">
        <v>0</v>
      </c>
      <c r="DN353" s="25">
        <v>0</v>
      </c>
      <c r="DO353" s="25">
        <v>1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>
        <v>0</v>
      </c>
      <c r="DZ353" s="6">
        <v>0</v>
      </c>
      <c r="EA353" s="7">
        <v>0</v>
      </c>
      <c r="EB353" s="7">
        <v>0</v>
      </c>
      <c r="EC353" s="7">
        <v>0</v>
      </c>
      <c r="ED353" s="7">
        <v>0</v>
      </c>
      <c r="EE353" s="7">
        <v>0</v>
      </c>
      <c r="EF353" s="7">
        <v>0</v>
      </c>
      <c r="EG353" s="7">
        <v>0</v>
      </c>
      <c r="EH353" s="7">
        <v>0</v>
      </c>
      <c r="EI353" s="7">
        <v>0</v>
      </c>
      <c r="EJ353" s="7">
        <v>0</v>
      </c>
      <c r="EK353" s="7">
        <v>0</v>
      </c>
      <c r="EL353" s="7">
        <v>0</v>
      </c>
      <c r="EM353" s="7">
        <v>0</v>
      </c>
      <c r="EN353" s="7">
        <v>0</v>
      </c>
      <c r="EO353" s="7">
        <v>0</v>
      </c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32" t="s">
        <v>214</v>
      </c>
      <c r="B354" s="32" t="s">
        <v>11</v>
      </c>
      <c r="C354" s="33">
        <v>401</v>
      </c>
      <c r="D354" s="32" t="s">
        <v>206</v>
      </c>
      <c r="E354" s="32" t="s">
        <v>214</v>
      </c>
      <c r="F354" s="32" t="s">
        <v>11</v>
      </c>
      <c r="G354" s="34" t="s">
        <v>253</v>
      </c>
      <c r="H354" s="35">
        <v>187</v>
      </c>
      <c r="I354" s="37" t="s">
        <v>503</v>
      </c>
      <c r="J354" s="18">
        <v>1</v>
      </c>
      <c r="K354" s="19">
        <v>21</v>
      </c>
      <c r="L354" s="18">
        <v>15</v>
      </c>
      <c r="M354" s="18">
        <v>7</v>
      </c>
      <c r="N354" s="18">
        <v>2</v>
      </c>
      <c r="O354" s="18">
        <v>1</v>
      </c>
      <c r="P354" s="18">
        <v>2</v>
      </c>
      <c r="Q354" s="18">
        <v>0</v>
      </c>
      <c r="R354" s="18">
        <v>1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22</v>
      </c>
      <c r="AC354" s="7">
        <v>11</v>
      </c>
      <c r="AD354" s="7">
        <v>20</v>
      </c>
      <c r="AE354" s="7">
        <v>7</v>
      </c>
      <c r="AF354" s="7">
        <v>5</v>
      </c>
      <c r="AG354" s="7">
        <v>13</v>
      </c>
      <c r="AH354" s="7">
        <v>8</v>
      </c>
      <c r="AI354" s="7">
        <v>8</v>
      </c>
      <c r="AJ354" s="7">
        <v>3</v>
      </c>
      <c r="AK354" s="7">
        <v>8</v>
      </c>
      <c r="AL354" s="7">
        <v>6</v>
      </c>
      <c r="AM354" s="7">
        <v>0</v>
      </c>
      <c r="AN354" s="7">
        <v>5</v>
      </c>
      <c r="AO354" s="7">
        <v>1</v>
      </c>
      <c r="AP354" s="7">
        <v>2</v>
      </c>
      <c r="AQ354" s="7">
        <v>3</v>
      </c>
      <c r="AR354" s="25">
        <v>4</v>
      </c>
      <c r="AS354" s="26">
        <v>20</v>
      </c>
      <c r="AT354" s="25">
        <v>18</v>
      </c>
      <c r="AU354" s="25">
        <v>21</v>
      </c>
      <c r="AV354" s="25">
        <v>9</v>
      </c>
      <c r="AW354" s="25">
        <v>8</v>
      </c>
      <c r="AX354" s="25">
        <v>3</v>
      </c>
      <c r="AY354" s="25">
        <v>7</v>
      </c>
      <c r="AZ354" s="25">
        <v>4</v>
      </c>
      <c r="BA354" s="25">
        <v>4</v>
      </c>
      <c r="BB354" s="25">
        <v>2</v>
      </c>
      <c r="BC354" s="25">
        <v>2</v>
      </c>
      <c r="BD354" s="25">
        <v>3</v>
      </c>
      <c r="BE354" s="25">
        <v>0</v>
      </c>
      <c r="BF354" s="25">
        <v>1</v>
      </c>
      <c r="BG354" s="25">
        <v>1</v>
      </c>
      <c r="BH354" s="25">
        <v>2</v>
      </c>
      <c r="BI354" s="7">
        <v>1</v>
      </c>
      <c r="BJ354" s="6">
        <v>13</v>
      </c>
      <c r="BK354" s="7">
        <v>24</v>
      </c>
      <c r="BL354" s="7">
        <v>34</v>
      </c>
      <c r="BM354" s="7">
        <v>21</v>
      </c>
      <c r="BN354" s="7">
        <v>14</v>
      </c>
      <c r="BO354" s="7">
        <v>12</v>
      </c>
      <c r="BP354" s="7">
        <v>6</v>
      </c>
      <c r="BQ354" s="7">
        <v>4</v>
      </c>
      <c r="BR354" s="7">
        <v>3</v>
      </c>
      <c r="BS354" s="7">
        <v>3</v>
      </c>
      <c r="BT354" s="7">
        <v>2</v>
      </c>
      <c r="BU354" s="7">
        <v>1</v>
      </c>
      <c r="BV354" s="7">
        <v>2</v>
      </c>
      <c r="BW354" s="7">
        <v>0</v>
      </c>
      <c r="BX354" s="7">
        <v>1</v>
      </c>
      <c r="BY354" s="7">
        <v>0</v>
      </c>
      <c r="BZ354" s="25">
        <v>0</v>
      </c>
      <c r="CA354" s="26">
        <v>14</v>
      </c>
      <c r="CB354" s="25">
        <v>36</v>
      </c>
      <c r="CC354" s="25">
        <v>26</v>
      </c>
      <c r="CD354" s="25">
        <v>19</v>
      </c>
      <c r="CE354" s="25">
        <v>1</v>
      </c>
      <c r="CF354" s="25">
        <v>0</v>
      </c>
      <c r="CG354" s="25">
        <v>0</v>
      </c>
      <c r="CH354" s="25">
        <v>19</v>
      </c>
      <c r="CI354" s="25">
        <v>8</v>
      </c>
      <c r="CJ354" s="25">
        <v>0</v>
      </c>
      <c r="CK354" s="25">
        <v>30</v>
      </c>
      <c r="CL354" s="25">
        <v>37</v>
      </c>
      <c r="CM354" s="25">
        <v>39</v>
      </c>
      <c r="CN354" s="25">
        <v>35</v>
      </c>
      <c r="CO354" s="25">
        <v>29</v>
      </c>
      <c r="CP354" s="25">
        <v>10</v>
      </c>
      <c r="CQ354" s="7">
        <v>2</v>
      </c>
      <c r="CR354" s="6">
        <v>14</v>
      </c>
      <c r="CS354" s="7">
        <v>14</v>
      </c>
      <c r="CT354" s="7">
        <v>10</v>
      </c>
      <c r="CU354" s="7">
        <v>23</v>
      </c>
      <c r="CV354" s="7">
        <v>3</v>
      </c>
      <c r="CW354" s="7">
        <v>0</v>
      </c>
      <c r="CX354" s="7">
        <v>0</v>
      </c>
      <c r="CY354" s="7">
        <v>0</v>
      </c>
      <c r="CZ354" s="7">
        <v>17</v>
      </c>
      <c r="DA354" s="7">
        <v>7</v>
      </c>
      <c r="DB354" s="7">
        <v>0</v>
      </c>
      <c r="DC354" s="7">
        <v>1</v>
      </c>
      <c r="DD354" s="7">
        <v>19</v>
      </c>
      <c r="DE354" s="7">
        <v>38</v>
      </c>
      <c r="DF354" s="7">
        <v>24</v>
      </c>
      <c r="DG354" s="7">
        <v>12</v>
      </c>
      <c r="DH354" s="25">
        <v>0</v>
      </c>
      <c r="DI354" s="26">
        <v>12</v>
      </c>
      <c r="DJ354" s="25">
        <v>10</v>
      </c>
      <c r="DK354" s="25">
        <v>7</v>
      </c>
      <c r="DL354" s="25">
        <v>3</v>
      </c>
      <c r="DM354" s="25">
        <v>2</v>
      </c>
      <c r="DN354" s="25">
        <v>0</v>
      </c>
      <c r="DO354" s="25">
        <v>0</v>
      </c>
      <c r="DP354" s="25">
        <v>0</v>
      </c>
      <c r="DQ354" s="25">
        <v>1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>
        <v>0</v>
      </c>
      <c r="DZ354" s="6">
        <v>7</v>
      </c>
      <c r="EA354" s="7">
        <v>7</v>
      </c>
      <c r="EB354" s="7">
        <v>6</v>
      </c>
      <c r="EC354" s="7">
        <v>0</v>
      </c>
      <c r="ED354" s="7">
        <v>0</v>
      </c>
      <c r="EE354" s="7">
        <v>1</v>
      </c>
      <c r="EF354" s="7">
        <v>0</v>
      </c>
      <c r="EG354" s="7">
        <v>0</v>
      </c>
      <c r="EH354" s="7">
        <v>0</v>
      </c>
      <c r="EI354" s="7">
        <v>0</v>
      </c>
      <c r="EJ354" s="7">
        <v>8</v>
      </c>
      <c r="EK354" s="7">
        <v>15</v>
      </c>
      <c r="EL354" s="7">
        <v>11</v>
      </c>
      <c r="EM354" s="7">
        <v>3</v>
      </c>
      <c r="EN354" s="7">
        <v>2</v>
      </c>
      <c r="EO354" s="7">
        <v>1</v>
      </c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32" t="s">
        <v>214</v>
      </c>
      <c r="B355" s="32" t="s">
        <v>11</v>
      </c>
      <c r="C355" s="33">
        <v>401</v>
      </c>
      <c r="D355" s="32" t="s">
        <v>206</v>
      </c>
      <c r="E355" s="32" t="s">
        <v>214</v>
      </c>
      <c r="F355" s="32" t="s">
        <v>11</v>
      </c>
      <c r="G355" s="34" t="s">
        <v>245</v>
      </c>
      <c r="H355" s="35">
        <v>9723</v>
      </c>
      <c r="I355" s="37" t="s">
        <v>504</v>
      </c>
      <c r="J355" s="18">
        <v>0</v>
      </c>
      <c r="K355" s="19">
        <v>2</v>
      </c>
      <c r="L355" s="18">
        <v>1</v>
      </c>
      <c r="M355" s="18">
        <v>2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6</v>
      </c>
      <c r="AC355" s="7">
        <v>1</v>
      </c>
      <c r="AD355" s="7">
        <v>4</v>
      </c>
      <c r="AE355" s="7">
        <v>1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2</v>
      </c>
      <c r="AT355" s="25">
        <v>0</v>
      </c>
      <c r="AU355" s="25">
        <v>3</v>
      </c>
      <c r="AV355" s="25">
        <v>2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4</v>
      </c>
      <c r="BK355" s="7">
        <v>0</v>
      </c>
      <c r="BL355" s="7">
        <v>2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2</v>
      </c>
      <c r="CB355" s="25">
        <v>2</v>
      </c>
      <c r="CC355" s="25">
        <v>1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1</v>
      </c>
      <c r="CS355" s="7">
        <v>0</v>
      </c>
      <c r="CT355" s="7">
        <v>0</v>
      </c>
      <c r="CU355" s="7">
        <v>1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1</v>
      </c>
      <c r="DI355" s="26">
        <v>1</v>
      </c>
      <c r="DJ355" s="25">
        <v>0</v>
      </c>
      <c r="DK355" s="25">
        <v>0</v>
      </c>
      <c r="DL355" s="25">
        <v>1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>
        <v>0</v>
      </c>
      <c r="DZ355" s="6">
        <v>3</v>
      </c>
      <c r="EA355" s="7">
        <v>0</v>
      </c>
      <c r="EB355" s="7">
        <v>0</v>
      </c>
      <c r="EC355" s="7">
        <v>0</v>
      </c>
      <c r="ED355" s="7">
        <v>0</v>
      </c>
      <c r="EE355" s="7">
        <v>0</v>
      </c>
      <c r="EF355" s="7">
        <v>0</v>
      </c>
      <c r="EG355" s="7">
        <v>0</v>
      </c>
      <c r="EH355" s="7">
        <v>0</v>
      </c>
      <c r="EI355" s="7">
        <v>0</v>
      </c>
      <c r="EJ355" s="7">
        <v>0</v>
      </c>
      <c r="EK355" s="7">
        <v>0</v>
      </c>
      <c r="EL355" s="7">
        <v>0</v>
      </c>
      <c r="EM355" s="7">
        <v>0</v>
      </c>
      <c r="EN355" s="7">
        <v>0</v>
      </c>
      <c r="EO355" s="7">
        <v>0</v>
      </c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32" t="s">
        <v>214</v>
      </c>
      <c r="B356" s="32" t="s">
        <v>11</v>
      </c>
      <c r="C356" s="33">
        <v>401</v>
      </c>
      <c r="D356" s="32" t="s">
        <v>206</v>
      </c>
      <c r="E356" s="32" t="s">
        <v>214</v>
      </c>
      <c r="F356" s="32" t="s">
        <v>11</v>
      </c>
      <c r="G356" s="34" t="s">
        <v>246</v>
      </c>
      <c r="H356" s="35">
        <v>186</v>
      </c>
      <c r="I356" s="37" t="s">
        <v>505</v>
      </c>
      <c r="J356" s="18">
        <v>0</v>
      </c>
      <c r="K356" s="19">
        <v>1</v>
      </c>
      <c r="L356" s="18">
        <v>0</v>
      </c>
      <c r="M356" s="18">
        <v>1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6</v>
      </c>
      <c r="AC356" s="7">
        <v>2</v>
      </c>
      <c r="AD356" s="7">
        <v>0</v>
      </c>
      <c r="AE356" s="7">
        <v>1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3</v>
      </c>
      <c r="AT356" s="25">
        <v>2</v>
      </c>
      <c r="AU356" s="25">
        <v>2</v>
      </c>
      <c r="AV356" s="25">
        <v>3</v>
      </c>
      <c r="AW356" s="25">
        <v>1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2</v>
      </c>
      <c r="BM356" s="7">
        <v>2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2</v>
      </c>
      <c r="CB356" s="25">
        <v>4</v>
      </c>
      <c r="CC356" s="25">
        <v>2</v>
      </c>
      <c r="CD356" s="25">
        <v>2</v>
      </c>
      <c r="CE356" s="25">
        <v>1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3</v>
      </c>
      <c r="CS356" s="7">
        <v>4</v>
      </c>
      <c r="CT356" s="7">
        <v>5</v>
      </c>
      <c r="CU356" s="7">
        <v>1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5</v>
      </c>
      <c r="DJ356" s="25">
        <v>2</v>
      </c>
      <c r="DK356" s="25">
        <v>5</v>
      </c>
      <c r="DL356" s="25">
        <v>1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>
        <v>0</v>
      </c>
      <c r="DZ356" s="6">
        <v>0</v>
      </c>
      <c r="EA356" s="7">
        <v>1</v>
      </c>
      <c r="EB356" s="7">
        <v>0</v>
      </c>
      <c r="EC356" s="7">
        <v>0</v>
      </c>
      <c r="ED356" s="7">
        <v>0</v>
      </c>
      <c r="EE356" s="7">
        <v>0</v>
      </c>
      <c r="EF356" s="7">
        <v>0</v>
      </c>
      <c r="EG356" s="7">
        <v>0</v>
      </c>
      <c r="EH356" s="7">
        <v>0</v>
      </c>
      <c r="EI356" s="7">
        <v>0</v>
      </c>
      <c r="EJ356" s="7">
        <v>0</v>
      </c>
      <c r="EK356" s="7">
        <v>0</v>
      </c>
      <c r="EL356" s="7">
        <v>0</v>
      </c>
      <c r="EM356" s="7">
        <v>0</v>
      </c>
      <c r="EN356" s="7">
        <v>0</v>
      </c>
      <c r="EO356" s="7">
        <v>0</v>
      </c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32" t="s">
        <v>214</v>
      </c>
      <c r="B357" s="32" t="s">
        <v>11</v>
      </c>
      <c r="C357" s="33">
        <v>401</v>
      </c>
      <c r="D357" s="32" t="s">
        <v>206</v>
      </c>
      <c r="E357" s="32" t="s">
        <v>214</v>
      </c>
      <c r="F357" s="32" t="s">
        <v>11</v>
      </c>
      <c r="G357" s="34" t="s">
        <v>245</v>
      </c>
      <c r="H357" s="35">
        <v>11687</v>
      </c>
      <c r="I357" s="37" t="s">
        <v>506</v>
      </c>
      <c r="J357" s="18">
        <v>0</v>
      </c>
      <c r="K357" s="19">
        <v>2</v>
      </c>
      <c r="L357" s="18">
        <v>1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1</v>
      </c>
      <c r="AC357" s="7">
        <v>0</v>
      </c>
      <c r="AD357" s="7">
        <v>0</v>
      </c>
      <c r="AE357" s="7">
        <v>1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1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1</v>
      </c>
      <c r="BJ357" s="6">
        <v>1</v>
      </c>
      <c r="BK357" s="7">
        <v>1</v>
      </c>
      <c r="BL357" s="7">
        <v>0</v>
      </c>
      <c r="BM357" s="7">
        <v>0</v>
      </c>
      <c r="BN357" s="7">
        <v>0</v>
      </c>
      <c r="BO357" s="7">
        <v>0</v>
      </c>
      <c r="BP357" s="7">
        <v>1</v>
      </c>
      <c r="BQ357" s="7">
        <v>0</v>
      </c>
      <c r="BR357" s="7">
        <v>1</v>
      </c>
      <c r="BS357" s="7">
        <v>0</v>
      </c>
      <c r="BT357" s="7">
        <v>0</v>
      </c>
      <c r="BU357" s="7">
        <v>0</v>
      </c>
      <c r="BV357" s="7">
        <v>2</v>
      </c>
      <c r="BW357" s="7">
        <v>2</v>
      </c>
      <c r="BX357" s="7">
        <v>0</v>
      </c>
      <c r="BY357" s="7">
        <v>1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1</v>
      </c>
      <c r="CI357" s="25">
        <v>0</v>
      </c>
      <c r="CJ357" s="25">
        <v>0</v>
      </c>
      <c r="CK357" s="25">
        <v>12</v>
      </c>
      <c r="CL357" s="25">
        <v>3</v>
      </c>
      <c r="CM357" s="25">
        <v>5</v>
      </c>
      <c r="CN357" s="25">
        <v>2</v>
      </c>
      <c r="CO357" s="25">
        <v>3</v>
      </c>
      <c r="CP357" s="25">
        <v>2</v>
      </c>
      <c r="CQ357" s="7">
        <v>0</v>
      </c>
      <c r="CR357" s="6">
        <v>0</v>
      </c>
      <c r="CS357" s="7">
        <v>1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>
        <v>0</v>
      </c>
      <c r="DZ357" s="6">
        <v>0</v>
      </c>
      <c r="EA357" s="7">
        <v>0</v>
      </c>
      <c r="EB357" s="7">
        <v>0</v>
      </c>
      <c r="EC357" s="7">
        <v>0</v>
      </c>
      <c r="ED357" s="7">
        <v>0</v>
      </c>
      <c r="EE357" s="7">
        <v>0</v>
      </c>
      <c r="EF357" s="7">
        <v>0</v>
      </c>
      <c r="EG357" s="7">
        <v>0</v>
      </c>
      <c r="EH357" s="7">
        <v>0</v>
      </c>
      <c r="EI357" s="7">
        <v>0</v>
      </c>
      <c r="EJ357" s="7">
        <v>0</v>
      </c>
      <c r="EK357" s="7">
        <v>0</v>
      </c>
      <c r="EL357" s="7">
        <v>0</v>
      </c>
      <c r="EM357" s="7">
        <v>0</v>
      </c>
      <c r="EN357" s="7">
        <v>0</v>
      </c>
      <c r="EO357" s="7">
        <v>0</v>
      </c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32" t="s">
        <v>214</v>
      </c>
      <c r="B358" s="32" t="s">
        <v>11</v>
      </c>
      <c r="C358" s="33">
        <v>401</v>
      </c>
      <c r="D358" s="32" t="s">
        <v>206</v>
      </c>
      <c r="E358" s="32" t="s">
        <v>214</v>
      </c>
      <c r="F358" s="32" t="s">
        <v>11</v>
      </c>
      <c r="G358" s="34" t="s">
        <v>245</v>
      </c>
      <c r="H358" s="35">
        <v>188</v>
      </c>
      <c r="I358" s="37" t="s">
        <v>507</v>
      </c>
      <c r="J358" s="18">
        <v>0</v>
      </c>
      <c r="K358" s="19">
        <v>2</v>
      </c>
      <c r="L358" s="18">
        <v>1</v>
      </c>
      <c r="M358" s="18">
        <v>0</v>
      </c>
      <c r="N358" s="18">
        <v>1</v>
      </c>
      <c r="O358" s="18">
        <v>1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1</v>
      </c>
      <c r="AF358" s="7">
        <v>0</v>
      </c>
      <c r="AG358" s="7">
        <v>1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1</v>
      </c>
      <c r="AS358" s="26">
        <v>2</v>
      </c>
      <c r="AT358" s="25">
        <v>1</v>
      </c>
      <c r="AU358" s="25">
        <v>0</v>
      </c>
      <c r="AV358" s="25">
        <v>4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1</v>
      </c>
      <c r="BK358" s="7">
        <v>2</v>
      </c>
      <c r="BL358" s="7">
        <v>2</v>
      </c>
      <c r="BM358" s="7">
        <v>2</v>
      </c>
      <c r="BN358" s="7">
        <v>1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1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>
        <v>0</v>
      </c>
      <c r="DZ358" s="6">
        <v>0</v>
      </c>
      <c r="EA358" s="7">
        <v>0</v>
      </c>
      <c r="EB358" s="7">
        <v>0</v>
      </c>
      <c r="EC358" s="7">
        <v>0</v>
      </c>
      <c r="ED358" s="7">
        <v>0</v>
      </c>
      <c r="EE358" s="7">
        <v>0</v>
      </c>
      <c r="EF358" s="7">
        <v>0</v>
      </c>
      <c r="EG358" s="7">
        <v>0</v>
      </c>
      <c r="EH358" s="7">
        <v>0</v>
      </c>
      <c r="EI358" s="7">
        <v>0</v>
      </c>
      <c r="EJ358" s="7">
        <v>0</v>
      </c>
      <c r="EK358" s="7">
        <v>0</v>
      </c>
      <c r="EL358" s="7">
        <v>0</v>
      </c>
      <c r="EM358" s="7">
        <v>0</v>
      </c>
      <c r="EN358" s="7">
        <v>0</v>
      </c>
      <c r="EO358" s="7">
        <v>0</v>
      </c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32" t="s">
        <v>214</v>
      </c>
      <c r="B359" s="32" t="s">
        <v>11</v>
      </c>
      <c r="C359" s="33">
        <v>401</v>
      </c>
      <c r="D359" s="32" t="s">
        <v>206</v>
      </c>
      <c r="E359" s="32" t="s">
        <v>214</v>
      </c>
      <c r="F359" s="32" t="s">
        <v>11</v>
      </c>
      <c r="G359" s="34" t="s">
        <v>245</v>
      </c>
      <c r="H359" s="35">
        <v>189</v>
      </c>
      <c r="I359" s="37" t="s">
        <v>508</v>
      </c>
      <c r="J359" s="18">
        <v>0</v>
      </c>
      <c r="K359" s="19">
        <v>2</v>
      </c>
      <c r="L359" s="18">
        <v>0</v>
      </c>
      <c r="M359" s="18">
        <v>3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1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2</v>
      </c>
      <c r="AS359" s="26">
        <v>2</v>
      </c>
      <c r="AT359" s="25">
        <v>1</v>
      </c>
      <c r="AU359" s="25">
        <v>1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1</v>
      </c>
      <c r="BK359" s="7">
        <v>0</v>
      </c>
      <c r="BL359" s="7">
        <v>1</v>
      </c>
      <c r="BM359" s="7">
        <v>1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5</v>
      </c>
      <c r="CB359" s="25">
        <v>2</v>
      </c>
      <c r="CC359" s="25">
        <v>2</v>
      </c>
      <c r="CD359" s="25">
        <v>1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4</v>
      </c>
      <c r="CS359" s="7">
        <v>1</v>
      </c>
      <c r="CT359" s="7">
        <v>2</v>
      </c>
      <c r="CU359" s="7">
        <v>1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>
        <v>0</v>
      </c>
      <c r="DZ359" s="6">
        <v>0</v>
      </c>
      <c r="EA359" s="7">
        <v>0</v>
      </c>
      <c r="EB359" s="7">
        <v>0</v>
      </c>
      <c r="EC359" s="7">
        <v>0</v>
      </c>
      <c r="ED359" s="7">
        <v>0</v>
      </c>
      <c r="EE359" s="7">
        <v>0</v>
      </c>
      <c r="EF359" s="7">
        <v>0</v>
      </c>
      <c r="EG359" s="7">
        <v>0</v>
      </c>
      <c r="EH359" s="7">
        <v>0</v>
      </c>
      <c r="EI359" s="7">
        <v>0</v>
      </c>
      <c r="EJ359" s="7">
        <v>0</v>
      </c>
      <c r="EK359" s="7">
        <v>0</v>
      </c>
      <c r="EL359" s="7">
        <v>0</v>
      </c>
      <c r="EM359" s="7">
        <v>0</v>
      </c>
      <c r="EN359" s="7">
        <v>0</v>
      </c>
      <c r="EO359" s="7">
        <v>0</v>
      </c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32" t="s">
        <v>214</v>
      </c>
      <c r="B360" s="32" t="s">
        <v>11</v>
      </c>
      <c r="C360" s="33">
        <v>401</v>
      </c>
      <c r="D360" s="32" t="s">
        <v>206</v>
      </c>
      <c r="E360" s="32" t="s">
        <v>214</v>
      </c>
      <c r="F360" s="32" t="s">
        <v>11</v>
      </c>
      <c r="G360" s="34" t="s">
        <v>245</v>
      </c>
      <c r="H360" s="35">
        <v>302</v>
      </c>
      <c r="I360" s="37" t="s">
        <v>509</v>
      </c>
      <c r="J360" s="18">
        <v>0</v>
      </c>
      <c r="K360" s="19">
        <v>3</v>
      </c>
      <c r="L360" s="18">
        <v>1</v>
      </c>
      <c r="M360" s="18">
        <v>1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4</v>
      </c>
      <c r="W360" s="18">
        <v>28</v>
      </c>
      <c r="X360" s="18">
        <v>4</v>
      </c>
      <c r="Y360" s="18">
        <v>1</v>
      </c>
      <c r="Z360" s="18">
        <v>3</v>
      </c>
      <c r="AA360" s="7">
        <v>0</v>
      </c>
      <c r="AB360" s="6">
        <v>3</v>
      </c>
      <c r="AC360" s="7">
        <v>4</v>
      </c>
      <c r="AD360" s="7">
        <v>1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2</v>
      </c>
      <c r="AT360" s="25">
        <v>1</v>
      </c>
      <c r="AU360" s="25">
        <v>1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3</v>
      </c>
      <c r="BK360" s="7">
        <v>0</v>
      </c>
      <c r="BL360" s="7">
        <v>1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2</v>
      </c>
      <c r="BV360" s="7">
        <v>1</v>
      </c>
      <c r="BW360" s="7">
        <v>2</v>
      </c>
      <c r="BX360" s="7">
        <v>0</v>
      </c>
      <c r="BY360" s="7">
        <v>0</v>
      </c>
      <c r="BZ360" s="25">
        <v>1</v>
      </c>
      <c r="CA360" s="26">
        <v>1</v>
      </c>
      <c r="CB360" s="25">
        <v>1</v>
      </c>
      <c r="CC360" s="25">
        <v>3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1</v>
      </c>
      <c r="CM360" s="25">
        <v>1</v>
      </c>
      <c r="CN360" s="25">
        <v>0</v>
      </c>
      <c r="CO360" s="25">
        <v>0</v>
      </c>
      <c r="CP360" s="25">
        <v>0</v>
      </c>
      <c r="CQ360" s="7">
        <v>0</v>
      </c>
      <c r="CR360" s="6">
        <v>3</v>
      </c>
      <c r="CS360" s="7">
        <v>4</v>
      </c>
      <c r="CT360" s="7">
        <v>1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1</v>
      </c>
      <c r="DI360" s="26">
        <v>1</v>
      </c>
      <c r="DJ360" s="25">
        <v>3</v>
      </c>
      <c r="DK360" s="25">
        <v>2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>
        <v>0</v>
      </c>
      <c r="DZ360" s="6">
        <v>0</v>
      </c>
      <c r="EA360" s="7">
        <v>0</v>
      </c>
      <c r="EB360" s="7">
        <v>0</v>
      </c>
      <c r="EC360" s="7">
        <v>0</v>
      </c>
      <c r="ED360" s="7">
        <v>0</v>
      </c>
      <c r="EE360" s="7">
        <v>0</v>
      </c>
      <c r="EF360" s="7">
        <v>0</v>
      </c>
      <c r="EG360" s="7">
        <v>0</v>
      </c>
      <c r="EH360" s="7">
        <v>0</v>
      </c>
      <c r="EI360" s="7">
        <v>0</v>
      </c>
      <c r="EJ360" s="7">
        <v>0</v>
      </c>
      <c r="EK360" s="7">
        <v>0</v>
      </c>
      <c r="EL360" s="7">
        <v>0</v>
      </c>
      <c r="EM360" s="7">
        <v>0</v>
      </c>
      <c r="EN360" s="7">
        <v>0</v>
      </c>
      <c r="EO360" s="7">
        <v>0</v>
      </c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32" t="s">
        <v>214</v>
      </c>
      <c r="B361" s="32" t="s">
        <v>11</v>
      </c>
      <c r="C361" s="33">
        <v>401</v>
      </c>
      <c r="D361" s="32" t="s">
        <v>206</v>
      </c>
      <c r="E361" s="32" t="s">
        <v>214</v>
      </c>
      <c r="F361" s="32" t="s">
        <v>11</v>
      </c>
      <c r="G361" s="34" t="s">
        <v>245</v>
      </c>
      <c r="H361" s="35">
        <v>304</v>
      </c>
      <c r="I361" s="37" t="s">
        <v>510</v>
      </c>
      <c r="J361" s="18">
        <v>0</v>
      </c>
      <c r="K361" s="19">
        <v>4</v>
      </c>
      <c r="L361" s="18">
        <v>0</v>
      </c>
      <c r="M361" s="18">
        <v>3</v>
      </c>
      <c r="N361" s="18">
        <v>1</v>
      </c>
      <c r="O361" s="18">
        <v>1</v>
      </c>
      <c r="P361" s="18">
        <v>2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2</v>
      </c>
      <c r="AE361" s="7">
        <v>1</v>
      </c>
      <c r="AF361" s="7">
        <v>1</v>
      </c>
      <c r="AG361" s="7">
        <v>1</v>
      </c>
      <c r="AH361" s="7">
        <v>0</v>
      </c>
      <c r="AI361" s="7">
        <v>0</v>
      </c>
      <c r="AJ361" s="7">
        <v>1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1</v>
      </c>
      <c r="AU361" s="25">
        <v>1</v>
      </c>
      <c r="AV361" s="25">
        <v>1</v>
      </c>
      <c r="AW361" s="25">
        <v>1</v>
      </c>
      <c r="AX361" s="25">
        <v>1</v>
      </c>
      <c r="AY361" s="25">
        <v>0</v>
      </c>
      <c r="AZ361" s="25">
        <v>0</v>
      </c>
      <c r="BA361" s="25">
        <v>0</v>
      </c>
      <c r="BB361" s="25">
        <v>1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1</v>
      </c>
      <c r="BJ361" s="6">
        <v>3</v>
      </c>
      <c r="BK361" s="7">
        <v>1</v>
      </c>
      <c r="BL361" s="7">
        <v>3</v>
      </c>
      <c r="BM361" s="7">
        <v>1</v>
      </c>
      <c r="BN361" s="7">
        <v>1</v>
      </c>
      <c r="BO361" s="7">
        <v>1</v>
      </c>
      <c r="BP361" s="7">
        <v>1</v>
      </c>
      <c r="BQ361" s="7">
        <v>1</v>
      </c>
      <c r="BR361" s="7">
        <v>1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1</v>
      </c>
      <c r="CC361" s="25">
        <v>2</v>
      </c>
      <c r="CD361" s="25">
        <v>1</v>
      </c>
      <c r="CE361" s="25">
        <v>1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1</v>
      </c>
      <c r="CS361" s="7">
        <v>0</v>
      </c>
      <c r="CT361" s="7">
        <v>1</v>
      </c>
      <c r="CU361" s="7">
        <v>3</v>
      </c>
      <c r="CV361" s="7">
        <v>0</v>
      </c>
      <c r="CW361" s="7">
        <v>1</v>
      </c>
      <c r="CX361" s="7">
        <v>0</v>
      </c>
      <c r="CY361" s="7">
        <v>1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1</v>
      </c>
      <c r="DJ361" s="25">
        <v>4</v>
      </c>
      <c r="DK361" s="25">
        <v>3</v>
      </c>
      <c r="DL361" s="25">
        <v>1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>
        <v>0</v>
      </c>
      <c r="DZ361" s="6">
        <v>0</v>
      </c>
      <c r="EA361" s="7">
        <v>0</v>
      </c>
      <c r="EB361" s="7">
        <v>0</v>
      </c>
      <c r="EC361" s="7">
        <v>0</v>
      </c>
      <c r="ED361" s="7">
        <v>0</v>
      </c>
      <c r="EE361" s="7">
        <v>0</v>
      </c>
      <c r="EF361" s="7">
        <v>0</v>
      </c>
      <c r="EG361" s="7">
        <v>0</v>
      </c>
      <c r="EH361" s="7">
        <v>0</v>
      </c>
      <c r="EI361" s="7">
        <v>0</v>
      </c>
      <c r="EJ361" s="7">
        <v>0</v>
      </c>
      <c r="EK361" s="7">
        <v>0</v>
      </c>
      <c r="EL361" s="7">
        <v>0</v>
      </c>
      <c r="EM361" s="7">
        <v>0</v>
      </c>
      <c r="EN361" s="7">
        <v>0</v>
      </c>
      <c r="EO361" s="7">
        <v>0</v>
      </c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32" t="s">
        <v>214</v>
      </c>
      <c r="B362" s="32" t="s">
        <v>11</v>
      </c>
      <c r="C362" s="33">
        <v>401</v>
      </c>
      <c r="D362" s="32" t="s">
        <v>206</v>
      </c>
      <c r="E362" s="32" t="s">
        <v>214</v>
      </c>
      <c r="F362" s="32" t="s">
        <v>11</v>
      </c>
      <c r="G362" s="34" t="s">
        <v>245</v>
      </c>
      <c r="H362" s="35">
        <v>190</v>
      </c>
      <c r="I362" s="37" t="s">
        <v>511</v>
      </c>
      <c r="J362" s="18">
        <v>0</v>
      </c>
      <c r="K362" s="19">
        <v>2</v>
      </c>
      <c r="L362" s="18">
        <v>1</v>
      </c>
      <c r="M362" s="18">
        <v>1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1</v>
      </c>
      <c r="AC362" s="7">
        <v>0</v>
      </c>
      <c r="AD362" s="7">
        <v>2</v>
      </c>
      <c r="AE362" s="7">
        <v>1</v>
      </c>
      <c r="AF362" s="7">
        <v>1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2</v>
      </c>
      <c r="BK362" s="7">
        <v>0</v>
      </c>
      <c r="BL362" s="7">
        <v>2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1</v>
      </c>
      <c r="BU362" s="7">
        <v>1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1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>
        <v>0</v>
      </c>
      <c r="DZ362" s="6">
        <v>0</v>
      </c>
      <c r="EA362" s="7">
        <v>0</v>
      </c>
      <c r="EB362" s="7">
        <v>0</v>
      </c>
      <c r="EC362" s="7">
        <v>0</v>
      </c>
      <c r="ED362" s="7">
        <v>0</v>
      </c>
      <c r="EE362" s="7">
        <v>0</v>
      </c>
      <c r="EF362" s="7">
        <v>0</v>
      </c>
      <c r="EG362" s="7">
        <v>0</v>
      </c>
      <c r="EH362" s="7">
        <v>0</v>
      </c>
      <c r="EI362" s="7">
        <v>0</v>
      </c>
      <c r="EJ362" s="7">
        <v>0</v>
      </c>
      <c r="EK362" s="7">
        <v>0</v>
      </c>
      <c r="EL362" s="7">
        <v>0</v>
      </c>
      <c r="EM362" s="7">
        <v>0</v>
      </c>
      <c r="EN362" s="7">
        <v>0</v>
      </c>
      <c r="EO362" s="7">
        <v>0</v>
      </c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32" t="s">
        <v>214</v>
      </c>
      <c r="B363" s="32" t="s">
        <v>11</v>
      </c>
      <c r="C363" s="33">
        <v>401</v>
      </c>
      <c r="D363" s="32" t="s">
        <v>206</v>
      </c>
      <c r="E363" s="32" t="s">
        <v>214</v>
      </c>
      <c r="F363" s="32" t="s">
        <v>11</v>
      </c>
      <c r="G363" s="34" t="s">
        <v>245</v>
      </c>
      <c r="H363" s="35">
        <v>7413</v>
      </c>
      <c r="I363" s="37" t="s">
        <v>512</v>
      </c>
      <c r="J363" s="18">
        <v>0</v>
      </c>
      <c r="K363" s="19">
        <v>1</v>
      </c>
      <c r="L363" s="18">
        <v>2</v>
      </c>
      <c r="M363" s="18">
        <v>2</v>
      </c>
      <c r="N363" s="18">
        <v>0</v>
      </c>
      <c r="O363" s="18">
        <v>0</v>
      </c>
      <c r="P363" s="18">
        <v>0</v>
      </c>
      <c r="Q363" s="18">
        <v>0</v>
      </c>
      <c r="R363" s="18">
        <v>1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1</v>
      </c>
      <c r="AD363" s="7">
        <v>1</v>
      </c>
      <c r="AE363" s="7">
        <v>2</v>
      </c>
      <c r="AF363" s="7">
        <v>1</v>
      </c>
      <c r="AG363" s="7">
        <v>1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1</v>
      </c>
      <c r="BF363" s="25">
        <v>0</v>
      </c>
      <c r="BG363" s="25">
        <v>0</v>
      </c>
      <c r="BH363" s="25">
        <v>0</v>
      </c>
      <c r="BI363" s="7">
        <v>0</v>
      </c>
      <c r="BJ363" s="6">
        <v>1</v>
      </c>
      <c r="BK363" s="7">
        <v>1</v>
      </c>
      <c r="BL363" s="7">
        <v>0</v>
      </c>
      <c r="BM363" s="7">
        <v>1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1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1</v>
      </c>
      <c r="DI363" s="26">
        <v>3</v>
      </c>
      <c r="DJ363" s="25">
        <v>0</v>
      </c>
      <c r="DK363" s="25">
        <v>1</v>
      </c>
      <c r="DL363" s="25">
        <v>2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>
        <v>0</v>
      </c>
      <c r="DZ363" s="6">
        <v>0</v>
      </c>
      <c r="EA363" s="7">
        <v>0</v>
      </c>
      <c r="EB363" s="7">
        <v>0</v>
      </c>
      <c r="EC363" s="7">
        <v>0</v>
      </c>
      <c r="ED363" s="7">
        <v>0</v>
      </c>
      <c r="EE363" s="7">
        <v>0</v>
      </c>
      <c r="EF363" s="7">
        <v>0</v>
      </c>
      <c r="EG363" s="7">
        <v>0</v>
      </c>
      <c r="EH363" s="7">
        <v>0</v>
      </c>
      <c r="EI363" s="7">
        <v>0</v>
      </c>
      <c r="EJ363" s="7">
        <v>0</v>
      </c>
      <c r="EK363" s="7">
        <v>0</v>
      </c>
      <c r="EL363" s="7">
        <v>0</v>
      </c>
      <c r="EM363" s="7">
        <v>0</v>
      </c>
      <c r="EN363" s="7">
        <v>0</v>
      </c>
      <c r="EO363" s="7">
        <v>0</v>
      </c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32" t="s">
        <v>214</v>
      </c>
      <c r="B364" s="32" t="s">
        <v>11</v>
      </c>
      <c r="C364" s="33">
        <v>401</v>
      </c>
      <c r="D364" s="32" t="s">
        <v>206</v>
      </c>
      <c r="E364" s="32" t="s">
        <v>214</v>
      </c>
      <c r="F364" s="32" t="s">
        <v>11</v>
      </c>
      <c r="G364" s="34" t="s">
        <v>245</v>
      </c>
      <c r="H364" s="35">
        <v>7462</v>
      </c>
      <c r="I364" s="37" t="s">
        <v>513</v>
      </c>
      <c r="J364" s="18">
        <v>0</v>
      </c>
      <c r="K364" s="19">
        <v>0</v>
      </c>
      <c r="L364" s="18">
        <v>1</v>
      </c>
      <c r="M364" s="18">
        <v>1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1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1</v>
      </c>
      <c r="CS364" s="7">
        <v>2</v>
      </c>
      <c r="CT364" s="7">
        <v>0</v>
      </c>
      <c r="CU364" s="7">
        <v>1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3</v>
      </c>
      <c r="DJ364" s="25">
        <v>0</v>
      </c>
      <c r="DK364" s="25">
        <v>2</v>
      </c>
      <c r="DL364" s="25">
        <v>0</v>
      </c>
      <c r="DM364" s="25">
        <v>1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>
        <v>0</v>
      </c>
      <c r="DZ364" s="6">
        <v>0</v>
      </c>
      <c r="EA364" s="7">
        <v>0</v>
      </c>
      <c r="EB364" s="7">
        <v>0</v>
      </c>
      <c r="EC364" s="7">
        <v>0</v>
      </c>
      <c r="ED364" s="7">
        <v>0</v>
      </c>
      <c r="EE364" s="7">
        <v>0</v>
      </c>
      <c r="EF364" s="7">
        <v>0</v>
      </c>
      <c r="EG364" s="7">
        <v>0</v>
      </c>
      <c r="EH364" s="7">
        <v>0</v>
      </c>
      <c r="EI364" s="7">
        <v>0</v>
      </c>
      <c r="EJ364" s="7">
        <v>0</v>
      </c>
      <c r="EK364" s="7">
        <v>0</v>
      </c>
      <c r="EL364" s="7">
        <v>0</v>
      </c>
      <c r="EM364" s="7">
        <v>0</v>
      </c>
      <c r="EN364" s="7">
        <v>0</v>
      </c>
      <c r="EO364" s="7">
        <v>0</v>
      </c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32" t="s">
        <v>214</v>
      </c>
      <c r="B365" s="32" t="s">
        <v>11</v>
      </c>
      <c r="C365" s="33">
        <v>401</v>
      </c>
      <c r="D365" s="32" t="s">
        <v>206</v>
      </c>
      <c r="E365" s="32" t="s">
        <v>214</v>
      </c>
      <c r="F365" s="32" t="s">
        <v>11</v>
      </c>
      <c r="G365" s="34" t="s">
        <v>245</v>
      </c>
      <c r="H365" s="35">
        <v>9729</v>
      </c>
      <c r="I365" s="37" t="s">
        <v>514</v>
      </c>
      <c r="J365" s="18">
        <v>0</v>
      </c>
      <c r="K365" s="19">
        <v>0</v>
      </c>
      <c r="L365" s="18">
        <v>1</v>
      </c>
      <c r="M365" s="18">
        <v>1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4</v>
      </c>
      <c r="AC365" s="7">
        <v>0</v>
      </c>
      <c r="AD365" s="7">
        <v>1</v>
      </c>
      <c r="AE365" s="7">
        <v>2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3</v>
      </c>
      <c r="AT365" s="25">
        <v>1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2</v>
      </c>
      <c r="BK365" s="7">
        <v>1</v>
      </c>
      <c r="BL365" s="7">
        <v>0</v>
      </c>
      <c r="BM365" s="7">
        <v>1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3</v>
      </c>
      <c r="CS365" s="7">
        <v>1</v>
      </c>
      <c r="CT365" s="7">
        <v>1</v>
      </c>
      <c r="CU365" s="7">
        <v>1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>
        <v>0</v>
      </c>
      <c r="DZ365" s="6">
        <v>0</v>
      </c>
      <c r="EA365" s="7">
        <v>0</v>
      </c>
      <c r="EB365" s="7">
        <v>0</v>
      </c>
      <c r="EC365" s="7">
        <v>0</v>
      </c>
      <c r="ED365" s="7">
        <v>0</v>
      </c>
      <c r="EE365" s="7">
        <v>0</v>
      </c>
      <c r="EF365" s="7">
        <v>0</v>
      </c>
      <c r="EG365" s="7">
        <v>0</v>
      </c>
      <c r="EH365" s="7">
        <v>0</v>
      </c>
      <c r="EI365" s="7">
        <v>0</v>
      </c>
      <c r="EJ365" s="7">
        <v>0</v>
      </c>
      <c r="EK365" s="7">
        <v>0</v>
      </c>
      <c r="EL365" s="7">
        <v>0</v>
      </c>
      <c r="EM365" s="7">
        <v>0</v>
      </c>
      <c r="EN365" s="7">
        <v>0</v>
      </c>
      <c r="EO365" s="7">
        <v>0</v>
      </c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32" t="s">
        <v>214</v>
      </c>
      <c r="B366" s="32" t="s">
        <v>11</v>
      </c>
      <c r="C366" s="33">
        <v>401</v>
      </c>
      <c r="D366" s="32" t="s">
        <v>206</v>
      </c>
      <c r="E366" s="32" t="s">
        <v>214</v>
      </c>
      <c r="F366" s="32" t="s">
        <v>11</v>
      </c>
      <c r="G366" s="34" t="s">
        <v>245</v>
      </c>
      <c r="H366" s="35">
        <v>17571</v>
      </c>
      <c r="I366" s="37" t="s">
        <v>515</v>
      </c>
      <c r="J366" s="18">
        <v>0</v>
      </c>
      <c r="K366" s="19">
        <v>0</v>
      </c>
      <c r="L366" s="18">
        <v>0</v>
      </c>
      <c r="M366" s="18">
        <v>3</v>
      </c>
      <c r="N366" s="18">
        <v>3</v>
      </c>
      <c r="O366" s="18">
        <v>3</v>
      </c>
      <c r="P366" s="18">
        <v>1</v>
      </c>
      <c r="Q366" s="18">
        <v>1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2</v>
      </c>
      <c r="AD366" s="7">
        <v>1</v>
      </c>
      <c r="AE366" s="7">
        <v>0</v>
      </c>
      <c r="AF366" s="7">
        <v>0</v>
      </c>
      <c r="AG366" s="7">
        <v>1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1</v>
      </c>
      <c r="AT366" s="25">
        <v>1</v>
      </c>
      <c r="AU366" s="25">
        <v>1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1</v>
      </c>
      <c r="DK366" s="25">
        <v>1</v>
      </c>
      <c r="DL366" s="25">
        <v>0</v>
      </c>
      <c r="DM366" s="25">
        <v>0</v>
      </c>
      <c r="DN366" s="25">
        <v>0</v>
      </c>
      <c r="DO366" s="25">
        <v>0</v>
      </c>
      <c r="DP366" s="25">
        <v>1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>
        <v>0</v>
      </c>
      <c r="DZ366" s="6">
        <v>0</v>
      </c>
      <c r="EA366" s="7">
        <v>0</v>
      </c>
      <c r="EB366" s="7">
        <v>0</v>
      </c>
      <c r="EC366" s="7">
        <v>0</v>
      </c>
      <c r="ED366" s="7">
        <v>0</v>
      </c>
      <c r="EE366" s="7">
        <v>0</v>
      </c>
      <c r="EF366" s="7">
        <v>0</v>
      </c>
      <c r="EG366" s="7">
        <v>0</v>
      </c>
      <c r="EH366" s="7">
        <v>0</v>
      </c>
      <c r="EI366" s="7">
        <v>0</v>
      </c>
      <c r="EJ366" s="7">
        <v>0</v>
      </c>
      <c r="EK366" s="7">
        <v>0</v>
      </c>
      <c r="EL366" s="7">
        <v>0</v>
      </c>
      <c r="EM366" s="7">
        <v>0</v>
      </c>
      <c r="EN366" s="7">
        <v>0</v>
      </c>
      <c r="EO366" s="7">
        <v>0</v>
      </c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32" t="s">
        <v>214</v>
      </c>
      <c r="B367" s="32" t="s">
        <v>11</v>
      </c>
      <c r="C367" s="33">
        <v>401</v>
      </c>
      <c r="D367" s="32" t="s">
        <v>206</v>
      </c>
      <c r="E367" s="32" t="s">
        <v>214</v>
      </c>
      <c r="F367" s="32" t="s">
        <v>11</v>
      </c>
      <c r="G367" s="34" t="s">
        <v>245</v>
      </c>
      <c r="H367" s="35">
        <v>17572</v>
      </c>
      <c r="I367" s="37" t="s">
        <v>516</v>
      </c>
      <c r="J367" s="18">
        <v>0</v>
      </c>
      <c r="K367" s="19">
        <v>0</v>
      </c>
      <c r="L367" s="18">
        <v>2</v>
      </c>
      <c r="M367" s="18">
        <v>0</v>
      </c>
      <c r="N367" s="18">
        <v>0</v>
      </c>
      <c r="O367" s="18">
        <v>1</v>
      </c>
      <c r="P367" s="18">
        <v>1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3</v>
      </c>
      <c r="W367" s="18">
        <v>2</v>
      </c>
      <c r="X367" s="18">
        <v>0</v>
      </c>
      <c r="Y367" s="18">
        <v>0</v>
      </c>
      <c r="Z367" s="18">
        <v>0</v>
      </c>
      <c r="AA367" s="7">
        <v>0</v>
      </c>
      <c r="AB367" s="6">
        <v>2</v>
      </c>
      <c r="AC367" s="7">
        <v>1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1</v>
      </c>
      <c r="BK367" s="7">
        <v>0</v>
      </c>
      <c r="BL367" s="7">
        <v>1</v>
      </c>
      <c r="BM367" s="7">
        <v>1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3</v>
      </c>
      <c r="CD367" s="25">
        <v>0</v>
      </c>
      <c r="CE367" s="25">
        <v>1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1</v>
      </c>
      <c r="CS367" s="7">
        <v>1</v>
      </c>
      <c r="CT367" s="7">
        <v>0</v>
      </c>
      <c r="CU367" s="7">
        <v>1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1</v>
      </c>
      <c r="DI367" s="26">
        <v>2</v>
      </c>
      <c r="DJ367" s="25">
        <v>0</v>
      </c>
      <c r="DK367" s="25">
        <v>0</v>
      </c>
      <c r="DL367" s="25">
        <v>2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>
        <v>0</v>
      </c>
      <c r="DZ367" s="6">
        <v>0</v>
      </c>
      <c r="EA367" s="7">
        <v>0</v>
      </c>
      <c r="EB367" s="7">
        <v>0</v>
      </c>
      <c r="EC367" s="7">
        <v>0</v>
      </c>
      <c r="ED367" s="7">
        <v>0</v>
      </c>
      <c r="EE367" s="7">
        <v>0</v>
      </c>
      <c r="EF367" s="7">
        <v>0</v>
      </c>
      <c r="EG367" s="7">
        <v>0</v>
      </c>
      <c r="EH367" s="7">
        <v>0</v>
      </c>
      <c r="EI367" s="7">
        <v>0</v>
      </c>
      <c r="EJ367" s="7">
        <v>0</v>
      </c>
      <c r="EK367" s="7">
        <v>0</v>
      </c>
      <c r="EL367" s="7">
        <v>0</v>
      </c>
      <c r="EM367" s="7">
        <v>0</v>
      </c>
      <c r="EN367" s="7">
        <v>0</v>
      </c>
      <c r="EO367" s="7">
        <v>0</v>
      </c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32" t="s">
        <v>214</v>
      </c>
      <c r="B368" s="32" t="s">
        <v>11</v>
      </c>
      <c r="C368" s="33">
        <v>401</v>
      </c>
      <c r="D368" s="32" t="s">
        <v>206</v>
      </c>
      <c r="E368" s="32" t="s">
        <v>214</v>
      </c>
      <c r="F368" s="32" t="s">
        <v>11</v>
      </c>
      <c r="G368" s="34" t="s">
        <v>245</v>
      </c>
      <c r="H368" s="35">
        <v>17569</v>
      </c>
      <c r="I368" s="37" t="s">
        <v>517</v>
      </c>
      <c r="J368" s="18">
        <v>0</v>
      </c>
      <c r="K368" s="19">
        <v>1</v>
      </c>
      <c r="L368" s="18">
        <v>1</v>
      </c>
      <c r="M368" s="18">
        <v>1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1</v>
      </c>
      <c r="BK368" s="7">
        <v>2</v>
      </c>
      <c r="BL368" s="7">
        <v>1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1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2</v>
      </c>
      <c r="CS368" s="7">
        <v>1</v>
      </c>
      <c r="CT368" s="7">
        <v>1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1</v>
      </c>
      <c r="DJ368" s="25">
        <v>2</v>
      </c>
      <c r="DK368" s="25">
        <v>2</v>
      </c>
      <c r="DL368" s="25">
        <v>0</v>
      </c>
      <c r="DM368" s="25">
        <v>0</v>
      </c>
      <c r="DN368" s="25">
        <v>1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>
        <v>0</v>
      </c>
      <c r="DZ368" s="6">
        <v>0</v>
      </c>
      <c r="EA368" s="7">
        <v>0</v>
      </c>
      <c r="EB368" s="7">
        <v>0</v>
      </c>
      <c r="EC368" s="7">
        <v>0</v>
      </c>
      <c r="ED368" s="7">
        <v>0</v>
      </c>
      <c r="EE368" s="7">
        <v>0</v>
      </c>
      <c r="EF368" s="7">
        <v>0</v>
      </c>
      <c r="EG368" s="7">
        <v>0</v>
      </c>
      <c r="EH368" s="7">
        <v>0</v>
      </c>
      <c r="EI368" s="7">
        <v>0</v>
      </c>
      <c r="EJ368" s="7">
        <v>0</v>
      </c>
      <c r="EK368" s="7">
        <v>0</v>
      </c>
      <c r="EL368" s="7">
        <v>0</v>
      </c>
      <c r="EM368" s="7">
        <v>0</v>
      </c>
      <c r="EN368" s="7">
        <v>0</v>
      </c>
      <c r="EO368" s="7">
        <v>0</v>
      </c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32" t="s">
        <v>214</v>
      </c>
      <c r="B369" s="32" t="s">
        <v>159</v>
      </c>
      <c r="C369" s="33">
        <v>401</v>
      </c>
      <c r="D369" s="32" t="s">
        <v>206</v>
      </c>
      <c r="E369" s="32" t="s">
        <v>214</v>
      </c>
      <c r="F369" s="32" t="s">
        <v>159</v>
      </c>
      <c r="G369" s="34" t="s">
        <v>246</v>
      </c>
      <c r="H369" s="35">
        <v>202</v>
      </c>
      <c r="I369" s="37" t="s">
        <v>518</v>
      </c>
      <c r="J369" s="18">
        <v>0</v>
      </c>
      <c r="K369" s="19">
        <v>6</v>
      </c>
      <c r="L369" s="18">
        <v>2</v>
      </c>
      <c r="M369" s="18">
        <v>2</v>
      </c>
      <c r="N369" s="18">
        <v>1</v>
      </c>
      <c r="O369" s="18">
        <v>1</v>
      </c>
      <c r="P369" s="18">
        <v>1</v>
      </c>
      <c r="Q369" s="18">
        <v>0</v>
      </c>
      <c r="R369" s="18">
        <v>0</v>
      </c>
      <c r="S369" s="18">
        <v>0</v>
      </c>
      <c r="T369" s="18">
        <v>1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3</v>
      </c>
      <c r="AC369" s="7">
        <v>5</v>
      </c>
      <c r="AD369" s="7">
        <v>3</v>
      </c>
      <c r="AE369" s="7">
        <v>4</v>
      </c>
      <c r="AF369" s="7">
        <v>0</v>
      </c>
      <c r="AG369" s="7">
        <v>1</v>
      </c>
      <c r="AH369" s="7">
        <v>0</v>
      </c>
      <c r="AI369" s="7">
        <v>1</v>
      </c>
      <c r="AJ369" s="7">
        <v>2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3</v>
      </c>
      <c r="AT369" s="25">
        <v>1</v>
      </c>
      <c r="AU369" s="25">
        <v>1</v>
      </c>
      <c r="AV369" s="25">
        <v>3</v>
      </c>
      <c r="AW369" s="25">
        <v>2</v>
      </c>
      <c r="AX369" s="25">
        <v>0</v>
      </c>
      <c r="AY369" s="25">
        <v>0</v>
      </c>
      <c r="AZ369" s="25">
        <v>1</v>
      </c>
      <c r="BA369" s="25">
        <v>1</v>
      </c>
      <c r="BB369" s="25">
        <v>1</v>
      </c>
      <c r="BC369" s="25">
        <v>0</v>
      </c>
      <c r="BD369" s="25">
        <v>0</v>
      </c>
      <c r="BE369" s="25">
        <v>1</v>
      </c>
      <c r="BF369" s="25">
        <v>0</v>
      </c>
      <c r="BG369" s="25">
        <v>0</v>
      </c>
      <c r="BH369" s="25">
        <v>0</v>
      </c>
      <c r="BI369" s="7">
        <v>1</v>
      </c>
      <c r="BJ369" s="6">
        <v>2</v>
      </c>
      <c r="BK369" s="7">
        <v>1</v>
      </c>
      <c r="BL369" s="7">
        <v>3</v>
      </c>
      <c r="BM369" s="7">
        <v>2</v>
      </c>
      <c r="BN369" s="7">
        <v>3</v>
      </c>
      <c r="BO369" s="7">
        <v>0</v>
      </c>
      <c r="BP369" s="7">
        <v>3</v>
      </c>
      <c r="BQ369" s="7">
        <v>1</v>
      </c>
      <c r="BR369" s="7">
        <v>1</v>
      </c>
      <c r="BS369" s="7">
        <v>0</v>
      </c>
      <c r="BT369" s="7">
        <v>0</v>
      </c>
      <c r="BU369" s="7">
        <v>0</v>
      </c>
      <c r="BV369" s="7">
        <v>1</v>
      </c>
      <c r="BW369" s="7">
        <v>1</v>
      </c>
      <c r="BX369" s="7">
        <v>0</v>
      </c>
      <c r="BY369" s="7">
        <v>0</v>
      </c>
      <c r="BZ369" s="25">
        <v>0</v>
      </c>
      <c r="CA369" s="26">
        <v>2</v>
      </c>
      <c r="CB369" s="25">
        <v>5</v>
      </c>
      <c r="CC369" s="25">
        <v>3</v>
      </c>
      <c r="CD369" s="25">
        <v>3</v>
      </c>
      <c r="CE369" s="25">
        <v>19</v>
      </c>
      <c r="CF369" s="25">
        <v>11</v>
      </c>
      <c r="CG369" s="25">
        <v>22</v>
      </c>
      <c r="CH369" s="25">
        <v>13</v>
      </c>
      <c r="CI369" s="25">
        <v>13</v>
      </c>
      <c r="CJ369" s="25">
        <v>15</v>
      </c>
      <c r="CK369" s="25">
        <v>5</v>
      </c>
      <c r="CL369" s="25">
        <v>3</v>
      </c>
      <c r="CM369" s="25">
        <v>2</v>
      </c>
      <c r="CN369" s="25">
        <v>0</v>
      </c>
      <c r="CO369" s="25">
        <v>0</v>
      </c>
      <c r="CP369" s="25">
        <v>0</v>
      </c>
      <c r="CQ369" s="7">
        <v>0</v>
      </c>
      <c r="CR369" s="6">
        <v>2</v>
      </c>
      <c r="CS369" s="7">
        <v>1</v>
      </c>
      <c r="CT369" s="7">
        <v>2</v>
      </c>
      <c r="CU369" s="7">
        <v>0</v>
      </c>
      <c r="CV369" s="7">
        <v>2</v>
      </c>
      <c r="CW369" s="7">
        <v>2</v>
      </c>
      <c r="CX369" s="7">
        <v>1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1</v>
      </c>
      <c r="DI369" s="26">
        <v>1</v>
      </c>
      <c r="DJ369" s="25">
        <v>2</v>
      </c>
      <c r="DK369" s="25">
        <v>0</v>
      </c>
      <c r="DL369" s="25">
        <v>2</v>
      </c>
      <c r="DM369" s="25">
        <v>5</v>
      </c>
      <c r="DN369" s="25">
        <v>1</v>
      </c>
      <c r="DO369" s="25">
        <v>1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>
        <v>0</v>
      </c>
      <c r="DZ369" s="6">
        <v>0</v>
      </c>
      <c r="EA369" s="7">
        <v>0</v>
      </c>
      <c r="EB369" s="7">
        <v>0</v>
      </c>
      <c r="EC369" s="7">
        <v>0</v>
      </c>
      <c r="ED369" s="7">
        <v>0</v>
      </c>
      <c r="EE369" s="7">
        <v>0</v>
      </c>
      <c r="EF369" s="7">
        <v>0</v>
      </c>
      <c r="EG369" s="7">
        <v>0</v>
      </c>
      <c r="EH369" s="7">
        <v>0</v>
      </c>
      <c r="EI369" s="7">
        <v>0</v>
      </c>
      <c r="EJ369" s="7">
        <v>0</v>
      </c>
      <c r="EK369" s="7">
        <v>0</v>
      </c>
      <c r="EL369" s="7">
        <v>0</v>
      </c>
      <c r="EM369" s="7">
        <v>0</v>
      </c>
      <c r="EN369" s="7">
        <v>0</v>
      </c>
      <c r="EO369" s="7">
        <v>0</v>
      </c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32" t="s">
        <v>214</v>
      </c>
      <c r="B370" s="32" t="s">
        <v>159</v>
      </c>
      <c r="C370" s="33">
        <v>401</v>
      </c>
      <c r="D370" s="32" t="s">
        <v>206</v>
      </c>
      <c r="E370" s="32" t="s">
        <v>214</v>
      </c>
      <c r="F370" s="32" t="s">
        <v>159</v>
      </c>
      <c r="G370" s="34" t="s">
        <v>245</v>
      </c>
      <c r="H370" s="35">
        <v>27451</v>
      </c>
      <c r="I370" s="37" t="s">
        <v>519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1</v>
      </c>
      <c r="R370" s="18">
        <v>0</v>
      </c>
      <c r="S370" s="18">
        <v>0</v>
      </c>
      <c r="T370" s="18">
        <v>1</v>
      </c>
      <c r="U370" s="18">
        <v>0</v>
      </c>
      <c r="V370" s="18">
        <v>1</v>
      </c>
      <c r="W370" s="18">
        <v>0</v>
      </c>
      <c r="X370" s="18">
        <v>0</v>
      </c>
      <c r="Y370" s="18">
        <v>0</v>
      </c>
      <c r="Z370" s="18">
        <v>2</v>
      </c>
      <c r="AA370" s="7">
        <v>0</v>
      </c>
      <c r="AB370" s="6">
        <v>0</v>
      </c>
      <c r="AC370" s="7">
        <v>0</v>
      </c>
      <c r="AD370" s="7">
        <v>0</v>
      </c>
      <c r="AE370" s="7">
        <v>2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1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1</v>
      </c>
      <c r="AV370" s="25">
        <v>1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1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1</v>
      </c>
      <c r="BL370" s="7">
        <v>0</v>
      </c>
      <c r="BM370" s="7">
        <v>0</v>
      </c>
      <c r="BN370" s="7">
        <v>2</v>
      </c>
      <c r="BO370" s="7">
        <v>0</v>
      </c>
      <c r="BP370" s="7">
        <v>1</v>
      </c>
      <c r="BQ370" s="7">
        <v>3</v>
      </c>
      <c r="BR370" s="7">
        <v>0</v>
      </c>
      <c r="BS370" s="7">
        <v>1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2</v>
      </c>
      <c r="CF370" s="25">
        <v>1</v>
      </c>
      <c r="CG370" s="25">
        <v>1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1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>
        <v>0</v>
      </c>
      <c r="DZ370" s="6">
        <v>0</v>
      </c>
      <c r="EA370" s="7">
        <v>0</v>
      </c>
      <c r="EB370" s="7">
        <v>0</v>
      </c>
      <c r="EC370" s="7">
        <v>0</v>
      </c>
      <c r="ED370" s="7">
        <v>0</v>
      </c>
      <c r="EE370" s="7">
        <v>0</v>
      </c>
      <c r="EF370" s="7">
        <v>0</v>
      </c>
      <c r="EG370" s="7">
        <v>0</v>
      </c>
      <c r="EH370" s="7">
        <v>0</v>
      </c>
      <c r="EI370" s="7">
        <v>0</v>
      </c>
      <c r="EJ370" s="7">
        <v>0</v>
      </c>
      <c r="EK370" s="7">
        <v>0</v>
      </c>
      <c r="EL370" s="7">
        <v>0</v>
      </c>
      <c r="EM370" s="7">
        <v>0</v>
      </c>
      <c r="EN370" s="7">
        <v>0</v>
      </c>
      <c r="EO370" s="7">
        <v>0</v>
      </c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32" t="s">
        <v>214</v>
      </c>
      <c r="B371" s="32" t="s">
        <v>159</v>
      </c>
      <c r="C371" s="33">
        <v>401</v>
      </c>
      <c r="D371" s="32" t="s">
        <v>206</v>
      </c>
      <c r="E371" s="32" t="s">
        <v>214</v>
      </c>
      <c r="F371" s="32" t="s">
        <v>159</v>
      </c>
      <c r="G371" s="34" t="s">
        <v>245</v>
      </c>
      <c r="H371" s="35">
        <v>205</v>
      </c>
      <c r="I371" s="37" t="s">
        <v>520</v>
      </c>
      <c r="J371" s="18">
        <v>0</v>
      </c>
      <c r="K371" s="19">
        <v>0</v>
      </c>
      <c r="L371" s="18">
        <v>0</v>
      </c>
      <c r="M371" s="18">
        <v>0</v>
      </c>
      <c r="N371" s="18">
        <v>1</v>
      </c>
      <c r="O371" s="18">
        <v>0</v>
      </c>
      <c r="P371" s="18">
        <v>0</v>
      </c>
      <c r="Q371" s="18">
        <v>1</v>
      </c>
      <c r="R371" s="18">
        <v>0</v>
      </c>
      <c r="S371" s="18">
        <v>1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1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1</v>
      </c>
      <c r="AT371" s="25">
        <v>0</v>
      </c>
      <c r="AU371" s="25">
        <v>0</v>
      </c>
      <c r="AV371" s="25">
        <v>0</v>
      </c>
      <c r="AW371" s="25">
        <v>1</v>
      </c>
      <c r="AX371" s="25">
        <v>0</v>
      </c>
      <c r="AY371" s="25">
        <v>1</v>
      </c>
      <c r="AZ371" s="25">
        <v>1</v>
      </c>
      <c r="BA371" s="25">
        <v>1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1</v>
      </c>
      <c r="BK371" s="7">
        <v>1</v>
      </c>
      <c r="BL371" s="7">
        <v>0</v>
      </c>
      <c r="BM371" s="7">
        <v>1</v>
      </c>
      <c r="BN371" s="7">
        <v>0</v>
      </c>
      <c r="BO371" s="7">
        <v>0</v>
      </c>
      <c r="BP371" s="7">
        <v>1</v>
      </c>
      <c r="BQ371" s="7">
        <v>0</v>
      </c>
      <c r="BR371" s="7">
        <v>1</v>
      </c>
      <c r="BS371" s="7">
        <v>1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1</v>
      </c>
      <c r="CB371" s="25">
        <v>0</v>
      </c>
      <c r="CC371" s="25">
        <v>0</v>
      </c>
      <c r="CD371" s="25">
        <v>0</v>
      </c>
      <c r="CE371" s="25">
        <v>0</v>
      </c>
      <c r="CF371" s="25">
        <v>1</v>
      </c>
      <c r="CG371" s="25">
        <v>1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1</v>
      </c>
      <c r="CT371" s="7">
        <v>0</v>
      </c>
      <c r="CU371" s="7">
        <v>1</v>
      </c>
      <c r="CV371" s="7">
        <v>0</v>
      </c>
      <c r="CW371" s="7">
        <v>0</v>
      </c>
      <c r="CX371" s="7">
        <v>0</v>
      </c>
      <c r="CY371" s="7">
        <v>0</v>
      </c>
      <c r="CZ371" s="7">
        <v>1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1</v>
      </c>
      <c r="DK371" s="25">
        <v>1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>
        <v>0</v>
      </c>
      <c r="DZ371" s="6">
        <v>0</v>
      </c>
      <c r="EA371" s="7">
        <v>0</v>
      </c>
      <c r="EB371" s="7">
        <v>0</v>
      </c>
      <c r="EC371" s="7">
        <v>0</v>
      </c>
      <c r="ED371" s="7">
        <v>0</v>
      </c>
      <c r="EE371" s="7">
        <v>0</v>
      </c>
      <c r="EF371" s="7">
        <v>0</v>
      </c>
      <c r="EG371" s="7">
        <v>0</v>
      </c>
      <c r="EH371" s="7">
        <v>0</v>
      </c>
      <c r="EI371" s="7">
        <v>0</v>
      </c>
      <c r="EJ371" s="7">
        <v>0</v>
      </c>
      <c r="EK371" s="7">
        <v>0</v>
      </c>
      <c r="EL371" s="7">
        <v>0</v>
      </c>
      <c r="EM371" s="7">
        <v>0</v>
      </c>
      <c r="EN371" s="7">
        <v>0</v>
      </c>
      <c r="EO371" s="7">
        <v>0</v>
      </c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32" t="s">
        <v>214</v>
      </c>
      <c r="B372" s="32" t="s">
        <v>159</v>
      </c>
      <c r="C372" s="33">
        <v>401</v>
      </c>
      <c r="D372" s="32" t="s">
        <v>206</v>
      </c>
      <c r="E372" s="32" t="s">
        <v>214</v>
      </c>
      <c r="F372" s="32" t="s">
        <v>159</v>
      </c>
      <c r="G372" s="34" t="s">
        <v>245</v>
      </c>
      <c r="H372" s="35">
        <v>204</v>
      </c>
      <c r="I372" s="37" t="s">
        <v>521</v>
      </c>
      <c r="J372" s="18">
        <v>0</v>
      </c>
      <c r="K372" s="19">
        <v>1</v>
      </c>
      <c r="L372" s="18">
        <v>0</v>
      </c>
      <c r="M372" s="18">
        <v>1</v>
      </c>
      <c r="N372" s="18">
        <v>3</v>
      </c>
      <c r="O372" s="18">
        <v>0</v>
      </c>
      <c r="P372" s="18">
        <v>0</v>
      </c>
      <c r="Q372" s="18">
        <v>1</v>
      </c>
      <c r="R372" s="18">
        <v>0</v>
      </c>
      <c r="S372" s="18">
        <v>0</v>
      </c>
      <c r="T372" s="18">
        <v>0</v>
      </c>
      <c r="U372" s="18">
        <v>2</v>
      </c>
      <c r="V372" s="18">
        <v>1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1</v>
      </c>
      <c r="AC372" s="7">
        <v>0</v>
      </c>
      <c r="AD372" s="7">
        <v>0</v>
      </c>
      <c r="AE372" s="7">
        <v>2</v>
      </c>
      <c r="AF372" s="7">
        <v>1</v>
      </c>
      <c r="AG372" s="7">
        <v>0</v>
      </c>
      <c r="AH372" s="7">
        <v>0</v>
      </c>
      <c r="AI372" s="7">
        <v>2</v>
      </c>
      <c r="AJ372" s="7">
        <v>0</v>
      </c>
      <c r="AK372" s="7">
        <v>1</v>
      </c>
      <c r="AL372" s="7">
        <v>4</v>
      </c>
      <c r="AM372" s="7">
        <v>4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1</v>
      </c>
      <c r="AT372" s="25">
        <v>0</v>
      </c>
      <c r="AU372" s="25">
        <v>1</v>
      </c>
      <c r="AV372" s="25">
        <v>2</v>
      </c>
      <c r="AW372" s="25">
        <v>2</v>
      </c>
      <c r="AX372" s="25">
        <v>0</v>
      </c>
      <c r="AY372" s="25">
        <v>0</v>
      </c>
      <c r="AZ372" s="25">
        <v>0</v>
      </c>
      <c r="BA372" s="25">
        <v>1</v>
      </c>
      <c r="BB372" s="25">
        <v>1</v>
      </c>
      <c r="BC372" s="25">
        <v>1</v>
      </c>
      <c r="BD372" s="25">
        <v>3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2</v>
      </c>
      <c r="BK372" s="7">
        <v>0</v>
      </c>
      <c r="BL372" s="7">
        <v>2</v>
      </c>
      <c r="BM372" s="7">
        <v>2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1</v>
      </c>
      <c r="BV372" s="7">
        <v>0</v>
      </c>
      <c r="BW372" s="7">
        <v>1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2</v>
      </c>
      <c r="CD372" s="25">
        <v>1</v>
      </c>
      <c r="CE372" s="25">
        <v>0</v>
      </c>
      <c r="CF372" s="25">
        <v>1</v>
      </c>
      <c r="CG372" s="25">
        <v>2</v>
      </c>
      <c r="CH372" s="25">
        <v>0</v>
      </c>
      <c r="CI372" s="25">
        <v>1</v>
      </c>
      <c r="CJ372" s="25">
        <v>1</v>
      </c>
      <c r="CK372" s="25">
        <v>4</v>
      </c>
      <c r="CL372" s="25">
        <v>2</v>
      </c>
      <c r="CM372" s="25">
        <v>0</v>
      </c>
      <c r="CN372" s="25">
        <v>2</v>
      </c>
      <c r="CO372" s="25">
        <v>4</v>
      </c>
      <c r="CP372" s="25">
        <v>2</v>
      </c>
      <c r="CQ372" s="7">
        <v>0</v>
      </c>
      <c r="CR372" s="6">
        <v>1</v>
      </c>
      <c r="CS372" s="7">
        <v>0</v>
      </c>
      <c r="CT372" s="7">
        <v>0</v>
      </c>
      <c r="CU372" s="7">
        <v>1</v>
      </c>
      <c r="CV372" s="7">
        <v>0</v>
      </c>
      <c r="CW372" s="7">
        <v>0</v>
      </c>
      <c r="CX372" s="7">
        <v>1</v>
      </c>
      <c r="CY372" s="7">
        <v>0</v>
      </c>
      <c r="CZ372" s="7">
        <v>0</v>
      </c>
      <c r="DA372" s="7">
        <v>0</v>
      </c>
      <c r="DB372" s="7">
        <v>2</v>
      </c>
      <c r="DC372" s="7">
        <v>1</v>
      </c>
      <c r="DD372" s="7">
        <v>3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1</v>
      </c>
      <c r="DL372" s="25">
        <v>0</v>
      </c>
      <c r="DM372" s="25">
        <v>0</v>
      </c>
      <c r="DN372" s="25">
        <v>1</v>
      </c>
      <c r="DO372" s="25">
        <v>1</v>
      </c>
      <c r="DP372" s="25">
        <v>1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3</v>
      </c>
      <c r="DW372" s="25">
        <v>1</v>
      </c>
      <c r="DX372" s="25">
        <v>1</v>
      </c>
      <c r="DY372" s="7">
        <v>0</v>
      </c>
      <c r="DZ372" s="6">
        <v>0</v>
      </c>
      <c r="EA372" s="7">
        <v>0</v>
      </c>
      <c r="EB372" s="7">
        <v>0</v>
      </c>
      <c r="EC372" s="7">
        <v>0</v>
      </c>
      <c r="ED372" s="7">
        <v>0</v>
      </c>
      <c r="EE372" s="7">
        <v>0</v>
      </c>
      <c r="EF372" s="7">
        <v>0</v>
      </c>
      <c r="EG372" s="7">
        <v>0</v>
      </c>
      <c r="EH372" s="7">
        <v>0</v>
      </c>
      <c r="EI372" s="7">
        <v>0</v>
      </c>
      <c r="EJ372" s="7">
        <v>0</v>
      </c>
      <c r="EK372" s="7">
        <v>0</v>
      </c>
      <c r="EL372" s="7">
        <v>0</v>
      </c>
      <c r="EM372" s="7">
        <v>0</v>
      </c>
      <c r="EN372" s="7">
        <v>0</v>
      </c>
      <c r="EO372" s="7">
        <v>0</v>
      </c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32" t="s">
        <v>214</v>
      </c>
      <c r="B373" s="32" t="s">
        <v>159</v>
      </c>
      <c r="C373" s="33">
        <v>401</v>
      </c>
      <c r="D373" s="32" t="s">
        <v>206</v>
      </c>
      <c r="E373" s="32" t="s">
        <v>214</v>
      </c>
      <c r="F373" s="32" t="s">
        <v>159</v>
      </c>
      <c r="G373" s="34" t="s">
        <v>245</v>
      </c>
      <c r="H373" s="35">
        <v>6695</v>
      </c>
      <c r="I373" s="37" t="s">
        <v>522</v>
      </c>
      <c r="J373" s="18">
        <v>0</v>
      </c>
      <c r="K373" s="19">
        <v>1</v>
      </c>
      <c r="L373" s="18">
        <v>2</v>
      </c>
      <c r="M373" s="18">
        <v>1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1</v>
      </c>
      <c r="AC373" s="7">
        <v>0</v>
      </c>
      <c r="AD373" s="7">
        <v>1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4</v>
      </c>
      <c r="AT373" s="25">
        <v>0</v>
      </c>
      <c r="AU373" s="25">
        <v>0</v>
      </c>
      <c r="AV373" s="25">
        <v>4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>
        <v>0</v>
      </c>
      <c r="BJ373" s="6">
        <v>1</v>
      </c>
      <c r="BK373" s="7">
        <v>1</v>
      </c>
      <c r="BL373" s="7">
        <v>2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0</v>
      </c>
      <c r="CC373" s="25">
        <v>1</v>
      </c>
      <c r="CD373" s="25">
        <v>1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0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1</v>
      </c>
      <c r="DJ373" s="25">
        <v>0</v>
      </c>
      <c r="DK373" s="25">
        <v>2</v>
      </c>
      <c r="DL373" s="25">
        <v>0</v>
      </c>
      <c r="DM373" s="25">
        <v>0</v>
      </c>
      <c r="DN373" s="25">
        <v>0</v>
      </c>
      <c r="DO373" s="25">
        <v>0</v>
      </c>
      <c r="DP373" s="25">
        <v>0</v>
      </c>
      <c r="DQ373" s="25">
        <v>0</v>
      </c>
      <c r="DR373" s="25">
        <v>0</v>
      </c>
      <c r="DS373" s="25">
        <v>0</v>
      </c>
      <c r="DT373" s="25">
        <v>0</v>
      </c>
      <c r="DU373" s="25">
        <v>0</v>
      </c>
      <c r="DV373" s="25">
        <v>0</v>
      </c>
      <c r="DW373" s="25">
        <v>0</v>
      </c>
      <c r="DX373" s="25">
        <v>0</v>
      </c>
      <c r="DY373" s="7">
        <v>0</v>
      </c>
      <c r="DZ373" s="6">
        <v>0</v>
      </c>
      <c r="EA373" s="7">
        <v>0</v>
      </c>
      <c r="EB373" s="7">
        <v>0</v>
      </c>
      <c r="EC373" s="7">
        <v>0</v>
      </c>
      <c r="ED373" s="7">
        <v>0</v>
      </c>
      <c r="EE373" s="7">
        <v>0</v>
      </c>
      <c r="EF373" s="7">
        <v>0</v>
      </c>
      <c r="EG373" s="7">
        <v>0</v>
      </c>
      <c r="EH373" s="7">
        <v>0</v>
      </c>
      <c r="EI373" s="7">
        <v>0</v>
      </c>
      <c r="EJ373" s="7">
        <v>0</v>
      </c>
      <c r="EK373" s="7">
        <v>0</v>
      </c>
      <c r="EL373" s="7">
        <v>0</v>
      </c>
      <c r="EM373" s="7">
        <v>0</v>
      </c>
      <c r="EN373" s="7">
        <v>0</v>
      </c>
      <c r="EO373" s="7">
        <v>0</v>
      </c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32" t="s">
        <v>214</v>
      </c>
      <c r="B374" s="32" t="s">
        <v>159</v>
      </c>
      <c r="C374" s="33">
        <v>401</v>
      </c>
      <c r="D374" s="32" t="s">
        <v>206</v>
      </c>
      <c r="E374" s="32" t="s">
        <v>214</v>
      </c>
      <c r="F374" s="32" t="s">
        <v>159</v>
      </c>
      <c r="G374" s="34" t="s">
        <v>313</v>
      </c>
      <c r="H374" s="35">
        <v>15657</v>
      </c>
      <c r="I374" s="37" t="s">
        <v>523</v>
      </c>
      <c r="J374" s="18">
        <v>0</v>
      </c>
      <c r="K374" s="19">
        <v>0</v>
      </c>
      <c r="L374" s="18">
        <v>0</v>
      </c>
      <c r="M374" s="18">
        <v>3</v>
      </c>
      <c r="N374" s="18">
        <v>1</v>
      </c>
      <c r="O374" s="18">
        <v>1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3</v>
      </c>
      <c r="AC374" s="7">
        <v>1</v>
      </c>
      <c r="AD374" s="7">
        <v>1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1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1</v>
      </c>
      <c r="AV374" s="25">
        <v>1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2</v>
      </c>
      <c r="BK374" s="7">
        <v>0</v>
      </c>
      <c r="BL374" s="7">
        <v>0</v>
      </c>
      <c r="BM374" s="7">
        <v>1</v>
      </c>
      <c r="BN374" s="7">
        <v>1</v>
      </c>
      <c r="BO374" s="7">
        <v>0</v>
      </c>
      <c r="BP374" s="7">
        <v>0</v>
      </c>
      <c r="BQ374" s="7">
        <v>0</v>
      </c>
      <c r="BR374" s="7">
        <v>0</v>
      </c>
      <c r="BS374" s="7">
        <v>1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1</v>
      </c>
      <c r="CE374" s="25">
        <v>1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1</v>
      </c>
      <c r="CS374" s="7">
        <v>1</v>
      </c>
      <c r="CT374" s="7">
        <v>0</v>
      </c>
      <c r="CU374" s="7">
        <v>1</v>
      </c>
      <c r="CV374" s="7">
        <v>3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2</v>
      </c>
      <c r="DJ374" s="25">
        <v>2</v>
      </c>
      <c r="DK374" s="25">
        <v>2</v>
      </c>
      <c r="DL374" s="25">
        <v>0</v>
      </c>
      <c r="DM374" s="25">
        <v>1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>
        <v>0</v>
      </c>
      <c r="DZ374" s="6">
        <v>0</v>
      </c>
      <c r="EA374" s="7">
        <v>0</v>
      </c>
      <c r="EB374" s="7">
        <v>0</v>
      </c>
      <c r="EC374" s="7">
        <v>0</v>
      </c>
      <c r="ED374" s="7">
        <v>0</v>
      </c>
      <c r="EE374" s="7">
        <v>0</v>
      </c>
      <c r="EF374" s="7">
        <v>0</v>
      </c>
      <c r="EG374" s="7">
        <v>0</v>
      </c>
      <c r="EH374" s="7">
        <v>0</v>
      </c>
      <c r="EI374" s="7">
        <v>0</v>
      </c>
      <c r="EJ374" s="7">
        <v>0</v>
      </c>
      <c r="EK374" s="7">
        <v>0</v>
      </c>
      <c r="EL374" s="7">
        <v>0</v>
      </c>
      <c r="EM374" s="7">
        <v>0</v>
      </c>
      <c r="EN374" s="7">
        <v>0</v>
      </c>
      <c r="EO374" s="7">
        <v>0</v>
      </c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32" t="s">
        <v>214</v>
      </c>
      <c r="B375" s="32" t="s">
        <v>159</v>
      </c>
      <c r="C375" s="33">
        <v>401</v>
      </c>
      <c r="D375" s="32" t="s">
        <v>206</v>
      </c>
      <c r="E375" s="32" t="s">
        <v>214</v>
      </c>
      <c r="F375" s="32" t="s">
        <v>159</v>
      </c>
      <c r="G375" s="34" t="s">
        <v>245</v>
      </c>
      <c r="H375" s="35">
        <v>15854</v>
      </c>
      <c r="I375" s="37" t="s">
        <v>524</v>
      </c>
      <c r="J375" s="18">
        <v>0</v>
      </c>
      <c r="K375" s="19">
        <v>1</v>
      </c>
      <c r="L375" s="18">
        <v>2</v>
      </c>
      <c r="M375" s="18">
        <v>2</v>
      </c>
      <c r="N375" s="18">
        <v>1</v>
      </c>
      <c r="O375" s="18">
        <v>0</v>
      </c>
      <c r="P375" s="18">
        <v>1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1</v>
      </c>
      <c r="AC375" s="7">
        <v>1</v>
      </c>
      <c r="AD375" s="7">
        <v>1</v>
      </c>
      <c r="AE375" s="7">
        <v>1</v>
      </c>
      <c r="AF375" s="7">
        <v>2</v>
      </c>
      <c r="AG375" s="7">
        <v>1</v>
      </c>
      <c r="AH375" s="7">
        <v>0</v>
      </c>
      <c r="AI375" s="7">
        <v>0</v>
      </c>
      <c r="AJ375" s="7">
        <v>0</v>
      </c>
      <c r="AK375" s="7">
        <v>1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2</v>
      </c>
      <c r="AT375" s="25">
        <v>0</v>
      </c>
      <c r="AU375" s="25">
        <v>2</v>
      </c>
      <c r="AV375" s="25">
        <v>0</v>
      </c>
      <c r="AW375" s="25">
        <v>0</v>
      </c>
      <c r="AX375" s="25">
        <v>0</v>
      </c>
      <c r="AY375" s="25">
        <v>1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1</v>
      </c>
      <c r="BK375" s="7">
        <v>1</v>
      </c>
      <c r="BL375" s="7">
        <v>1</v>
      </c>
      <c r="BM375" s="7">
        <v>0</v>
      </c>
      <c r="BN375" s="7">
        <v>3</v>
      </c>
      <c r="BO375" s="7">
        <v>1</v>
      </c>
      <c r="BP375" s="7">
        <v>2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1</v>
      </c>
      <c r="CB375" s="25">
        <v>0</v>
      </c>
      <c r="CC375" s="25">
        <v>1</v>
      </c>
      <c r="CD375" s="25">
        <v>0</v>
      </c>
      <c r="CE375" s="25">
        <v>0</v>
      </c>
      <c r="CF375" s="25">
        <v>0</v>
      </c>
      <c r="CG375" s="25">
        <v>2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1</v>
      </c>
      <c r="DK375" s="25">
        <v>1</v>
      </c>
      <c r="DL375" s="25">
        <v>0</v>
      </c>
      <c r="DM375" s="25">
        <v>0</v>
      </c>
      <c r="DN375" s="25">
        <v>1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>
        <v>0</v>
      </c>
      <c r="DZ375" s="6">
        <v>0</v>
      </c>
      <c r="EA375" s="7">
        <v>0</v>
      </c>
      <c r="EB375" s="7">
        <v>0</v>
      </c>
      <c r="EC375" s="7">
        <v>0</v>
      </c>
      <c r="ED375" s="7">
        <v>0</v>
      </c>
      <c r="EE375" s="7">
        <v>0</v>
      </c>
      <c r="EF375" s="7">
        <v>0</v>
      </c>
      <c r="EG375" s="7">
        <v>0</v>
      </c>
      <c r="EH375" s="7">
        <v>0</v>
      </c>
      <c r="EI375" s="7">
        <v>0</v>
      </c>
      <c r="EJ375" s="7">
        <v>0</v>
      </c>
      <c r="EK375" s="7">
        <v>0</v>
      </c>
      <c r="EL375" s="7">
        <v>0</v>
      </c>
      <c r="EM375" s="7">
        <v>0</v>
      </c>
      <c r="EN375" s="7">
        <v>0</v>
      </c>
      <c r="EO375" s="7">
        <v>0</v>
      </c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32" t="s">
        <v>214</v>
      </c>
      <c r="B376" s="32" t="s">
        <v>159</v>
      </c>
      <c r="C376" s="33">
        <v>401</v>
      </c>
      <c r="D376" s="32" t="s">
        <v>206</v>
      </c>
      <c r="E376" s="32" t="s">
        <v>214</v>
      </c>
      <c r="F376" s="32" t="s">
        <v>159</v>
      </c>
      <c r="G376" s="34" t="s">
        <v>245</v>
      </c>
      <c r="H376" s="35">
        <v>17685</v>
      </c>
      <c r="I376" s="37" t="s">
        <v>525</v>
      </c>
      <c r="J376" s="18">
        <v>0</v>
      </c>
      <c r="K376" s="19">
        <v>1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1</v>
      </c>
      <c r="AE376" s="7">
        <v>0</v>
      </c>
      <c r="AF376" s="7">
        <v>0</v>
      </c>
      <c r="AG376" s="7">
        <v>0</v>
      </c>
      <c r="AH376" s="7">
        <v>1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2</v>
      </c>
      <c r="AT376" s="25">
        <v>2</v>
      </c>
      <c r="AU376" s="25">
        <v>1</v>
      </c>
      <c r="AV376" s="25">
        <v>1</v>
      </c>
      <c r="AW376" s="25">
        <v>0</v>
      </c>
      <c r="AX376" s="25">
        <v>0</v>
      </c>
      <c r="AY376" s="25">
        <v>1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1</v>
      </c>
      <c r="BK376" s="7">
        <v>0</v>
      </c>
      <c r="BL376" s="7">
        <v>0</v>
      </c>
      <c r="BM376" s="7">
        <v>1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2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1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1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>
        <v>0</v>
      </c>
      <c r="DZ376" s="6">
        <v>0</v>
      </c>
      <c r="EA376" s="7">
        <v>0</v>
      </c>
      <c r="EB376" s="7">
        <v>0</v>
      </c>
      <c r="EC376" s="7">
        <v>0</v>
      </c>
      <c r="ED376" s="7">
        <v>0</v>
      </c>
      <c r="EE376" s="7">
        <v>0</v>
      </c>
      <c r="EF376" s="7">
        <v>0</v>
      </c>
      <c r="EG376" s="7">
        <v>0</v>
      </c>
      <c r="EH376" s="7">
        <v>0</v>
      </c>
      <c r="EI376" s="7">
        <v>0</v>
      </c>
      <c r="EJ376" s="7">
        <v>0</v>
      </c>
      <c r="EK376" s="7">
        <v>0</v>
      </c>
      <c r="EL376" s="7">
        <v>0</v>
      </c>
      <c r="EM376" s="7">
        <v>0</v>
      </c>
      <c r="EN376" s="7">
        <v>0</v>
      </c>
      <c r="EO376" s="7">
        <v>0</v>
      </c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32" t="s">
        <v>214</v>
      </c>
      <c r="B377" s="32" t="s">
        <v>159</v>
      </c>
      <c r="C377" s="33">
        <v>401</v>
      </c>
      <c r="D377" s="32" t="s">
        <v>206</v>
      </c>
      <c r="E377" s="32" t="s">
        <v>214</v>
      </c>
      <c r="F377" s="32" t="s">
        <v>159</v>
      </c>
      <c r="G377" s="34" t="s">
        <v>245</v>
      </c>
      <c r="H377" s="35">
        <v>31671</v>
      </c>
      <c r="I377" s="37" t="s">
        <v>526</v>
      </c>
      <c r="J377" s="18">
        <v>0</v>
      </c>
      <c r="K377" s="19">
        <v>1</v>
      </c>
      <c r="L377" s="18">
        <v>1</v>
      </c>
      <c r="M377" s="18">
        <v>1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1</v>
      </c>
      <c r="T377" s="18">
        <v>1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1</v>
      </c>
      <c r="AC377" s="7">
        <v>0</v>
      </c>
      <c r="AD377" s="7">
        <v>0</v>
      </c>
      <c r="AE377" s="7">
        <v>1</v>
      </c>
      <c r="AF377" s="7">
        <v>2</v>
      </c>
      <c r="AG377" s="7">
        <v>0</v>
      </c>
      <c r="AH377" s="7">
        <v>0</v>
      </c>
      <c r="AI377" s="7">
        <v>0</v>
      </c>
      <c r="AJ377" s="7">
        <v>0</v>
      </c>
      <c r="AK377" s="7">
        <v>1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2</v>
      </c>
      <c r="AU377" s="25">
        <v>0</v>
      </c>
      <c r="AV377" s="25">
        <v>1</v>
      </c>
      <c r="AW377" s="25">
        <v>0</v>
      </c>
      <c r="AX377" s="25">
        <v>1</v>
      </c>
      <c r="AY377" s="25">
        <v>0</v>
      </c>
      <c r="AZ377" s="25">
        <v>1</v>
      </c>
      <c r="BA377" s="25">
        <v>1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2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1</v>
      </c>
      <c r="CB377" s="25">
        <v>0</v>
      </c>
      <c r="CC377" s="25">
        <v>0</v>
      </c>
      <c r="CD377" s="25">
        <v>1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1</v>
      </c>
      <c r="CU377" s="7">
        <v>0</v>
      </c>
      <c r="CV377" s="7">
        <v>0</v>
      </c>
      <c r="CW377" s="7">
        <v>1</v>
      </c>
      <c r="CX377" s="7">
        <v>0</v>
      </c>
      <c r="CY377" s="7">
        <v>3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2</v>
      </c>
      <c r="DK377" s="25">
        <v>1</v>
      </c>
      <c r="DL377" s="25">
        <v>0</v>
      </c>
      <c r="DM377" s="25">
        <v>1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>
        <v>0</v>
      </c>
      <c r="DZ377" s="6">
        <v>0</v>
      </c>
      <c r="EA377" s="7">
        <v>0</v>
      </c>
      <c r="EB377" s="7">
        <v>0</v>
      </c>
      <c r="EC377" s="7">
        <v>0</v>
      </c>
      <c r="ED377" s="7">
        <v>0</v>
      </c>
      <c r="EE377" s="7">
        <v>0</v>
      </c>
      <c r="EF377" s="7">
        <v>0</v>
      </c>
      <c r="EG377" s="7">
        <v>0</v>
      </c>
      <c r="EH377" s="7">
        <v>0</v>
      </c>
      <c r="EI377" s="7">
        <v>0</v>
      </c>
      <c r="EJ377" s="7">
        <v>0</v>
      </c>
      <c r="EK377" s="7">
        <v>0</v>
      </c>
      <c r="EL377" s="7">
        <v>0</v>
      </c>
      <c r="EM377" s="7">
        <v>0</v>
      </c>
      <c r="EN377" s="7">
        <v>0</v>
      </c>
      <c r="EO377" s="7">
        <v>0</v>
      </c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32" t="s">
        <v>214</v>
      </c>
      <c r="B378" s="32" t="s">
        <v>159</v>
      </c>
      <c r="C378" s="33">
        <v>401</v>
      </c>
      <c r="D378" s="32" t="s">
        <v>206</v>
      </c>
      <c r="E378" s="32" t="s">
        <v>214</v>
      </c>
      <c r="F378" s="32" t="s">
        <v>159</v>
      </c>
      <c r="G378" s="34" t="s">
        <v>245</v>
      </c>
      <c r="H378" s="35">
        <v>31239</v>
      </c>
      <c r="I378" s="37" t="s">
        <v>527</v>
      </c>
      <c r="J378" s="18">
        <v>0</v>
      </c>
      <c r="K378" s="19">
        <v>1</v>
      </c>
      <c r="L378" s="18">
        <v>0</v>
      </c>
      <c r="M378" s="18">
        <v>2</v>
      </c>
      <c r="N378" s="18">
        <v>0</v>
      </c>
      <c r="O378" s="18">
        <v>0</v>
      </c>
      <c r="P378" s="18">
        <v>1</v>
      </c>
      <c r="Q378" s="18">
        <v>0</v>
      </c>
      <c r="R378" s="18">
        <v>0</v>
      </c>
      <c r="S378" s="18">
        <v>1</v>
      </c>
      <c r="T378" s="18">
        <v>1</v>
      </c>
      <c r="U378" s="18">
        <v>1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0</v>
      </c>
      <c r="AE378" s="7">
        <v>0</v>
      </c>
      <c r="AF378" s="7">
        <v>1</v>
      </c>
      <c r="AG378" s="7">
        <v>0</v>
      </c>
      <c r="AH378" s="7">
        <v>3</v>
      </c>
      <c r="AI378" s="7">
        <v>0</v>
      </c>
      <c r="AJ378" s="7">
        <v>0</v>
      </c>
      <c r="AK378" s="7">
        <v>1</v>
      </c>
      <c r="AL378" s="7">
        <v>1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0</v>
      </c>
      <c r="AV378" s="25">
        <v>1</v>
      </c>
      <c r="AW378" s="25">
        <v>1</v>
      </c>
      <c r="AX378" s="25">
        <v>0</v>
      </c>
      <c r="AY378" s="25">
        <v>1</v>
      </c>
      <c r="AZ378" s="25">
        <v>2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  <c r="BQ378" s="7">
        <v>0</v>
      </c>
      <c r="BR378" s="7">
        <v>1</v>
      </c>
      <c r="BS378" s="7">
        <v>0</v>
      </c>
      <c r="BT378" s="7">
        <v>3</v>
      </c>
      <c r="BU378" s="7">
        <v>1</v>
      </c>
      <c r="BV378" s="7">
        <v>1</v>
      </c>
      <c r="BW378" s="7">
        <v>0</v>
      </c>
      <c r="BX378" s="7">
        <v>0</v>
      </c>
      <c r="BY378" s="7">
        <v>1</v>
      </c>
      <c r="BZ378" s="25">
        <v>0</v>
      </c>
      <c r="CA378" s="26">
        <v>0</v>
      </c>
      <c r="CB378" s="25">
        <v>0</v>
      </c>
      <c r="CC378" s="25">
        <v>0</v>
      </c>
      <c r="CD378" s="25">
        <v>0</v>
      </c>
      <c r="CE378" s="25">
        <v>0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0</v>
      </c>
      <c r="CT378" s="7">
        <v>1</v>
      </c>
      <c r="CU378" s="7">
        <v>1</v>
      </c>
      <c r="CV378" s="7">
        <v>0</v>
      </c>
      <c r="CW378" s="7">
        <v>1</v>
      </c>
      <c r="CX378" s="7">
        <v>1</v>
      </c>
      <c r="CY378" s="7">
        <v>0</v>
      </c>
      <c r="CZ378" s="7">
        <v>0</v>
      </c>
      <c r="DA378" s="7">
        <v>0</v>
      </c>
      <c r="DB378" s="7">
        <v>1</v>
      </c>
      <c r="DC378" s="7">
        <v>0</v>
      </c>
      <c r="DD378" s="7">
        <v>2</v>
      </c>
      <c r="DE378" s="7">
        <v>1</v>
      </c>
      <c r="DF378" s="7">
        <v>0</v>
      </c>
      <c r="DG378" s="7">
        <v>0</v>
      </c>
      <c r="DH378" s="25">
        <v>0</v>
      </c>
      <c r="DI378" s="26">
        <v>0</v>
      </c>
      <c r="DJ378" s="25">
        <v>1</v>
      </c>
      <c r="DK378" s="25">
        <v>1</v>
      </c>
      <c r="DL378" s="25">
        <v>0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>
        <v>0</v>
      </c>
      <c r="DZ378" s="6">
        <v>0</v>
      </c>
      <c r="EA378" s="7">
        <v>0</v>
      </c>
      <c r="EB378" s="7">
        <v>0</v>
      </c>
      <c r="EC378" s="7">
        <v>0</v>
      </c>
      <c r="ED378" s="7">
        <v>0</v>
      </c>
      <c r="EE378" s="7">
        <v>0</v>
      </c>
      <c r="EF378" s="7">
        <v>0</v>
      </c>
      <c r="EG378" s="7">
        <v>0</v>
      </c>
      <c r="EH378" s="7">
        <v>0</v>
      </c>
      <c r="EI378" s="7">
        <v>0</v>
      </c>
      <c r="EJ378" s="7">
        <v>0</v>
      </c>
      <c r="EK378" s="7">
        <v>0</v>
      </c>
      <c r="EL378" s="7">
        <v>0</v>
      </c>
      <c r="EM378" s="7">
        <v>0</v>
      </c>
      <c r="EN378" s="7">
        <v>0</v>
      </c>
      <c r="EO378" s="7">
        <v>0</v>
      </c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32" t="s">
        <v>214</v>
      </c>
      <c r="B379" s="32" t="s">
        <v>56</v>
      </c>
      <c r="C379" s="33">
        <v>401</v>
      </c>
      <c r="D379" s="32" t="s">
        <v>206</v>
      </c>
      <c r="E379" s="32" t="s">
        <v>214</v>
      </c>
      <c r="F379" s="32" t="s">
        <v>56</v>
      </c>
      <c r="G379" s="34" t="s">
        <v>253</v>
      </c>
      <c r="H379" s="35">
        <v>193</v>
      </c>
      <c r="I379" s="37" t="s">
        <v>56</v>
      </c>
      <c r="J379" s="18">
        <v>0</v>
      </c>
      <c r="K379" s="19">
        <v>5</v>
      </c>
      <c r="L379" s="18">
        <v>8</v>
      </c>
      <c r="M379" s="18">
        <v>5</v>
      </c>
      <c r="N379" s="18">
        <v>9</v>
      </c>
      <c r="O379" s="18">
        <v>0</v>
      </c>
      <c r="P379" s="18">
        <v>5</v>
      </c>
      <c r="Q379" s="18">
        <v>7</v>
      </c>
      <c r="R379" s="18">
        <v>3</v>
      </c>
      <c r="S379" s="18">
        <v>3</v>
      </c>
      <c r="T379" s="18">
        <v>3</v>
      </c>
      <c r="U379" s="18">
        <v>8</v>
      </c>
      <c r="V379" s="18">
        <v>4</v>
      </c>
      <c r="W379" s="18">
        <v>5</v>
      </c>
      <c r="X379" s="18">
        <v>2</v>
      </c>
      <c r="Y379" s="18">
        <v>0</v>
      </c>
      <c r="Z379" s="18">
        <v>0</v>
      </c>
      <c r="AA379" s="7">
        <v>0</v>
      </c>
      <c r="AB379" s="6">
        <v>4</v>
      </c>
      <c r="AC379" s="7">
        <v>11</v>
      </c>
      <c r="AD379" s="7">
        <v>10</v>
      </c>
      <c r="AE379" s="7">
        <v>7</v>
      </c>
      <c r="AF379" s="7">
        <v>3</v>
      </c>
      <c r="AG379" s="7">
        <v>3</v>
      </c>
      <c r="AH379" s="7">
        <v>5</v>
      </c>
      <c r="AI379" s="7">
        <v>4</v>
      </c>
      <c r="AJ379" s="7">
        <v>3</v>
      </c>
      <c r="AK379" s="7">
        <v>3</v>
      </c>
      <c r="AL379" s="7">
        <v>14</v>
      </c>
      <c r="AM379" s="7">
        <v>9</v>
      </c>
      <c r="AN379" s="7">
        <v>17</v>
      </c>
      <c r="AO379" s="7">
        <v>5</v>
      </c>
      <c r="AP379" s="7">
        <v>4</v>
      </c>
      <c r="AQ379" s="7">
        <v>0</v>
      </c>
      <c r="AR379" s="25">
        <v>0</v>
      </c>
      <c r="AS379" s="26">
        <v>3</v>
      </c>
      <c r="AT379" s="25">
        <v>9</v>
      </c>
      <c r="AU379" s="25">
        <v>3</v>
      </c>
      <c r="AV379" s="25">
        <v>9</v>
      </c>
      <c r="AW379" s="25">
        <v>9</v>
      </c>
      <c r="AX379" s="25">
        <v>3</v>
      </c>
      <c r="AY379" s="25">
        <v>7</v>
      </c>
      <c r="AZ379" s="25">
        <v>4</v>
      </c>
      <c r="BA379" s="25">
        <v>0</v>
      </c>
      <c r="BB379" s="25">
        <v>3</v>
      </c>
      <c r="BC379" s="25">
        <v>1</v>
      </c>
      <c r="BD379" s="25">
        <v>8</v>
      </c>
      <c r="BE379" s="25">
        <v>1</v>
      </c>
      <c r="BF379" s="25">
        <v>1</v>
      </c>
      <c r="BG379" s="25">
        <v>0</v>
      </c>
      <c r="BH379" s="25">
        <v>0</v>
      </c>
      <c r="BI379" s="7">
        <v>0</v>
      </c>
      <c r="BJ379" s="6">
        <v>7</v>
      </c>
      <c r="BK379" s="7">
        <v>3</v>
      </c>
      <c r="BL379" s="7">
        <v>8</v>
      </c>
      <c r="BM379" s="7">
        <v>6</v>
      </c>
      <c r="BN379" s="7">
        <v>5</v>
      </c>
      <c r="BO379" s="7">
        <v>4</v>
      </c>
      <c r="BP379" s="7">
        <v>3</v>
      </c>
      <c r="BQ379" s="7">
        <v>5</v>
      </c>
      <c r="BR379" s="7">
        <v>2</v>
      </c>
      <c r="BS379" s="7">
        <v>4</v>
      </c>
      <c r="BT379" s="7">
        <v>7</v>
      </c>
      <c r="BU379" s="7">
        <v>6</v>
      </c>
      <c r="BV379" s="7">
        <v>6</v>
      </c>
      <c r="BW379" s="7">
        <v>1</v>
      </c>
      <c r="BX379" s="7">
        <v>4</v>
      </c>
      <c r="BY379" s="7">
        <v>0</v>
      </c>
      <c r="BZ379" s="25">
        <v>0</v>
      </c>
      <c r="CA379" s="26">
        <v>7</v>
      </c>
      <c r="CB379" s="25">
        <v>7</v>
      </c>
      <c r="CC379" s="25">
        <v>14</v>
      </c>
      <c r="CD379" s="25">
        <v>8</v>
      </c>
      <c r="CE379" s="25">
        <v>7</v>
      </c>
      <c r="CF379" s="25">
        <v>9</v>
      </c>
      <c r="CG379" s="25">
        <v>5</v>
      </c>
      <c r="CH379" s="25">
        <v>5</v>
      </c>
      <c r="CI379" s="25">
        <v>3</v>
      </c>
      <c r="CJ379" s="25">
        <v>5</v>
      </c>
      <c r="CK379" s="25">
        <v>3</v>
      </c>
      <c r="CL379" s="25">
        <v>8</v>
      </c>
      <c r="CM379" s="25">
        <v>8</v>
      </c>
      <c r="CN379" s="25">
        <v>7</v>
      </c>
      <c r="CO379" s="25">
        <v>1</v>
      </c>
      <c r="CP379" s="25">
        <v>0</v>
      </c>
      <c r="CQ379" s="7">
        <v>0</v>
      </c>
      <c r="CR379" s="6">
        <v>4</v>
      </c>
      <c r="CS379" s="7">
        <v>2</v>
      </c>
      <c r="CT379" s="7">
        <v>3</v>
      </c>
      <c r="CU379" s="7">
        <v>4</v>
      </c>
      <c r="CV379" s="7">
        <v>5</v>
      </c>
      <c r="CW379" s="7">
        <v>3</v>
      </c>
      <c r="CX379" s="7">
        <v>9</v>
      </c>
      <c r="CY379" s="7">
        <v>3</v>
      </c>
      <c r="CZ379" s="7">
        <v>4</v>
      </c>
      <c r="DA379" s="7">
        <v>3</v>
      </c>
      <c r="DB379" s="7">
        <v>10</v>
      </c>
      <c r="DC379" s="7">
        <v>6</v>
      </c>
      <c r="DD379" s="7">
        <v>7</v>
      </c>
      <c r="DE379" s="7">
        <v>2</v>
      </c>
      <c r="DF379" s="7">
        <v>0</v>
      </c>
      <c r="DG379" s="7">
        <v>2</v>
      </c>
      <c r="DH379" s="25">
        <v>0</v>
      </c>
      <c r="DI379" s="26">
        <v>7</v>
      </c>
      <c r="DJ379" s="25">
        <v>4</v>
      </c>
      <c r="DK379" s="25">
        <v>4</v>
      </c>
      <c r="DL379" s="25">
        <v>6</v>
      </c>
      <c r="DM379" s="25">
        <v>5</v>
      </c>
      <c r="DN379" s="25">
        <v>4</v>
      </c>
      <c r="DO379" s="25">
        <v>3</v>
      </c>
      <c r="DP379" s="25">
        <v>4</v>
      </c>
      <c r="DQ379" s="25">
        <v>2</v>
      </c>
      <c r="DR379" s="25">
        <v>5</v>
      </c>
      <c r="DS379" s="25">
        <v>9</v>
      </c>
      <c r="DT379" s="25">
        <v>3</v>
      </c>
      <c r="DU379" s="25">
        <v>3</v>
      </c>
      <c r="DV379" s="25">
        <v>0</v>
      </c>
      <c r="DW379" s="25">
        <v>3</v>
      </c>
      <c r="DX379" s="25">
        <v>0</v>
      </c>
      <c r="DY379" s="7">
        <v>0</v>
      </c>
      <c r="DZ379" s="6">
        <v>3</v>
      </c>
      <c r="EA379" s="7">
        <v>5</v>
      </c>
      <c r="EB379" s="7">
        <v>5</v>
      </c>
      <c r="EC379" s="7">
        <v>2</v>
      </c>
      <c r="ED379" s="7">
        <v>3</v>
      </c>
      <c r="EE379" s="7">
        <v>0</v>
      </c>
      <c r="EF379" s="7">
        <v>3</v>
      </c>
      <c r="EG379" s="7">
        <v>3</v>
      </c>
      <c r="EH379" s="7">
        <v>0</v>
      </c>
      <c r="EI379" s="7">
        <v>2</v>
      </c>
      <c r="EJ379" s="7">
        <v>3</v>
      </c>
      <c r="EK379" s="7">
        <v>2</v>
      </c>
      <c r="EL379" s="7">
        <v>1</v>
      </c>
      <c r="EM379" s="7">
        <v>0</v>
      </c>
      <c r="EN379" s="7">
        <v>0</v>
      </c>
      <c r="EO379" s="7">
        <v>0</v>
      </c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32" t="s">
        <v>214</v>
      </c>
      <c r="B380" s="32" t="s">
        <v>56</v>
      </c>
      <c r="C380" s="33">
        <v>401</v>
      </c>
      <c r="D380" s="32" t="s">
        <v>206</v>
      </c>
      <c r="E380" s="32" t="s">
        <v>214</v>
      </c>
      <c r="F380" s="32" t="s">
        <v>56</v>
      </c>
      <c r="G380" s="34" t="s">
        <v>245</v>
      </c>
      <c r="H380" s="35">
        <v>194</v>
      </c>
      <c r="I380" s="37" t="s">
        <v>528</v>
      </c>
      <c r="J380" s="18">
        <v>0</v>
      </c>
      <c r="K380" s="19">
        <v>0</v>
      </c>
      <c r="L380" s="18">
        <v>0</v>
      </c>
      <c r="M380" s="18">
        <v>1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1</v>
      </c>
      <c r="T380" s="18">
        <v>0</v>
      </c>
      <c r="U380" s="18">
        <v>1</v>
      </c>
      <c r="V380" s="18">
        <v>2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2</v>
      </c>
      <c r="AC380" s="7">
        <v>0</v>
      </c>
      <c r="AD380" s="7">
        <v>1</v>
      </c>
      <c r="AE380" s="7">
        <v>1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1</v>
      </c>
      <c r="AO380" s="7">
        <v>0</v>
      </c>
      <c r="AP380" s="7">
        <v>1</v>
      </c>
      <c r="AQ380" s="7">
        <v>1</v>
      </c>
      <c r="AR380" s="25">
        <v>0</v>
      </c>
      <c r="AS380" s="26">
        <v>0</v>
      </c>
      <c r="AT380" s="25">
        <v>0</v>
      </c>
      <c r="AU380" s="25">
        <v>0</v>
      </c>
      <c r="AV380" s="25">
        <v>0</v>
      </c>
      <c r="AW380" s="25">
        <v>0</v>
      </c>
      <c r="AX380" s="25">
        <v>1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0</v>
      </c>
      <c r="BL380" s="7">
        <v>2</v>
      </c>
      <c r="BM380" s="7">
        <v>0</v>
      </c>
      <c r="BN380" s="7">
        <v>1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>
        <v>0</v>
      </c>
      <c r="CA380" s="26">
        <v>0</v>
      </c>
      <c r="CB380" s="25">
        <v>0</v>
      </c>
      <c r="CC380" s="25">
        <v>1</v>
      </c>
      <c r="CD380" s="25">
        <v>1</v>
      </c>
      <c r="CE380" s="25">
        <v>1</v>
      </c>
      <c r="CF380" s="25">
        <v>1</v>
      </c>
      <c r="CG380" s="25">
        <v>0</v>
      </c>
      <c r="CH380" s="25">
        <v>0</v>
      </c>
      <c r="CI380" s="25">
        <v>0</v>
      </c>
      <c r="CJ380" s="25">
        <v>0</v>
      </c>
      <c r="CK380" s="25">
        <v>1</v>
      </c>
      <c r="CL380" s="25">
        <v>0</v>
      </c>
      <c r="CM380" s="25">
        <v>2</v>
      </c>
      <c r="CN380" s="25">
        <v>0</v>
      </c>
      <c r="CO380" s="25">
        <v>0</v>
      </c>
      <c r="CP380" s="25">
        <v>0</v>
      </c>
      <c r="CQ380" s="7">
        <v>0</v>
      </c>
      <c r="CR380" s="6">
        <v>0</v>
      </c>
      <c r="CS380" s="7">
        <v>0</v>
      </c>
      <c r="CT380" s="7">
        <v>1</v>
      </c>
      <c r="CU380" s="7">
        <v>0</v>
      </c>
      <c r="CV380" s="7">
        <v>0</v>
      </c>
      <c r="CW380" s="7">
        <v>1</v>
      </c>
      <c r="CX380" s="7">
        <v>1</v>
      </c>
      <c r="CY380" s="7">
        <v>0</v>
      </c>
      <c r="CZ380" s="7">
        <v>2</v>
      </c>
      <c r="DA380" s="7">
        <v>1</v>
      </c>
      <c r="DB380" s="7">
        <v>2</v>
      </c>
      <c r="DC380" s="7">
        <v>3</v>
      </c>
      <c r="DD380" s="7">
        <v>3</v>
      </c>
      <c r="DE380" s="7">
        <v>5</v>
      </c>
      <c r="DF380" s="7">
        <v>5</v>
      </c>
      <c r="DG380" s="7">
        <v>2</v>
      </c>
      <c r="DH380" s="25">
        <v>0</v>
      </c>
      <c r="DI380" s="26">
        <v>0</v>
      </c>
      <c r="DJ380" s="25">
        <v>0</v>
      </c>
      <c r="DK380" s="25">
        <v>0</v>
      </c>
      <c r="DL380" s="25">
        <v>0</v>
      </c>
      <c r="DM380" s="25">
        <v>1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2</v>
      </c>
      <c r="DU380" s="25">
        <v>0</v>
      </c>
      <c r="DV380" s="25">
        <v>0</v>
      </c>
      <c r="DW380" s="25">
        <v>0</v>
      </c>
      <c r="DX380" s="25">
        <v>0</v>
      </c>
      <c r="DY380" s="7">
        <v>0</v>
      </c>
      <c r="DZ380" s="6">
        <v>0</v>
      </c>
      <c r="EA380" s="7">
        <v>0</v>
      </c>
      <c r="EB380" s="7">
        <v>0</v>
      </c>
      <c r="EC380" s="7">
        <v>0</v>
      </c>
      <c r="ED380" s="7">
        <v>0</v>
      </c>
      <c r="EE380" s="7">
        <v>0</v>
      </c>
      <c r="EF380" s="7">
        <v>0</v>
      </c>
      <c r="EG380" s="7">
        <v>0</v>
      </c>
      <c r="EH380" s="7">
        <v>0</v>
      </c>
      <c r="EI380" s="7">
        <v>0</v>
      </c>
      <c r="EJ380" s="7">
        <v>0</v>
      </c>
      <c r="EK380" s="7">
        <v>0</v>
      </c>
      <c r="EL380" s="7">
        <v>0</v>
      </c>
      <c r="EM380" s="7">
        <v>0</v>
      </c>
      <c r="EN380" s="7">
        <v>0</v>
      </c>
      <c r="EO380" s="7">
        <v>0</v>
      </c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32" t="s">
        <v>214</v>
      </c>
      <c r="B381" s="32" t="s">
        <v>56</v>
      </c>
      <c r="C381" s="33">
        <v>401</v>
      </c>
      <c r="D381" s="32" t="s">
        <v>206</v>
      </c>
      <c r="E381" s="32" t="s">
        <v>214</v>
      </c>
      <c r="F381" s="32" t="s">
        <v>56</v>
      </c>
      <c r="G381" s="34" t="s">
        <v>245</v>
      </c>
      <c r="H381" s="35">
        <v>196</v>
      </c>
      <c r="I381" s="37" t="s">
        <v>529</v>
      </c>
      <c r="J381" s="18">
        <v>0</v>
      </c>
      <c r="K381" s="19">
        <v>3</v>
      </c>
      <c r="L381" s="18">
        <v>2</v>
      </c>
      <c r="M381" s="18">
        <v>4</v>
      </c>
      <c r="N381" s="18">
        <v>1</v>
      </c>
      <c r="O381" s="18">
        <v>0</v>
      </c>
      <c r="P381" s="18">
        <v>1</v>
      </c>
      <c r="Q381" s="18">
        <v>3</v>
      </c>
      <c r="R381" s="18">
        <v>1</v>
      </c>
      <c r="S381" s="18">
        <v>2</v>
      </c>
      <c r="T381" s="18">
        <v>0</v>
      </c>
      <c r="U381" s="18">
        <v>2</v>
      </c>
      <c r="V381" s="18">
        <v>2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1</v>
      </c>
      <c r="AC381" s="7">
        <v>2</v>
      </c>
      <c r="AD381" s="7">
        <v>1</v>
      </c>
      <c r="AE381" s="7">
        <v>4</v>
      </c>
      <c r="AF381" s="7">
        <v>1</v>
      </c>
      <c r="AG381" s="7">
        <v>5</v>
      </c>
      <c r="AH381" s="7">
        <v>3</v>
      </c>
      <c r="AI381" s="7">
        <v>2</v>
      </c>
      <c r="AJ381" s="7">
        <v>2</v>
      </c>
      <c r="AK381" s="7">
        <v>0</v>
      </c>
      <c r="AL381" s="7">
        <v>1</v>
      </c>
      <c r="AM381" s="7">
        <v>0</v>
      </c>
      <c r="AN381" s="7">
        <v>1</v>
      </c>
      <c r="AO381" s="7">
        <v>0</v>
      </c>
      <c r="AP381" s="7">
        <v>0</v>
      </c>
      <c r="AQ381" s="7">
        <v>0</v>
      </c>
      <c r="AR381" s="25">
        <v>0</v>
      </c>
      <c r="AS381" s="26">
        <v>3</v>
      </c>
      <c r="AT381" s="25">
        <v>3</v>
      </c>
      <c r="AU381" s="25">
        <v>5</v>
      </c>
      <c r="AV381" s="25">
        <v>3</v>
      </c>
      <c r="AW381" s="25">
        <v>4</v>
      </c>
      <c r="AX381" s="25">
        <v>4</v>
      </c>
      <c r="AY381" s="25">
        <v>1</v>
      </c>
      <c r="AZ381" s="25">
        <v>1</v>
      </c>
      <c r="BA381" s="25">
        <v>1</v>
      </c>
      <c r="BB381" s="25">
        <v>2</v>
      </c>
      <c r="BC381" s="25">
        <v>3</v>
      </c>
      <c r="BD381" s="25">
        <v>2</v>
      </c>
      <c r="BE381" s="25">
        <v>1</v>
      </c>
      <c r="BF381" s="25">
        <v>0</v>
      </c>
      <c r="BG381" s="25">
        <v>1</v>
      </c>
      <c r="BH381" s="25">
        <v>0</v>
      </c>
      <c r="BI381" s="7">
        <v>0</v>
      </c>
      <c r="BJ381" s="6">
        <v>5</v>
      </c>
      <c r="BK381" s="7">
        <v>5</v>
      </c>
      <c r="BL381" s="7">
        <v>4</v>
      </c>
      <c r="BM381" s="7">
        <v>5</v>
      </c>
      <c r="BN381" s="7">
        <v>4</v>
      </c>
      <c r="BO381" s="7">
        <v>5</v>
      </c>
      <c r="BP381" s="7">
        <v>1</v>
      </c>
      <c r="BQ381" s="7">
        <v>0</v>
      </c>
      <c r="BR381" s="7">
        <v>0</v>
      </c>
      <c r="BS381" s="7">
        <v>1</v>
      </c>
      <c r="BT381" s="7">
        <v>0</v>
      </c>
      <c r="BU381" s="7">
        <v>1</v>
      </c>
      <c r="BV381" s="7">
        <v>2</v>
      </c>
      <c r="BW381" s="7">
        <v>0</v>
      </c>
      <c r="BX381" s="7">
        <v>0</v>
      </c>
      <c r="BY381" s="7">
        <v>0</v>
      </c>
      <c r="BZ381" s="25">
        <v>0</v>
      </c>
      <c r="CA381" s="26">
        <v>3</v>
      </c>
      <c r="CB381" s="25">
        <v>3</v>
      </c>
      <c r="CC381" s="25">
        <v>5</v>
      </c>
      <c r="CD381" s="25">
        <v>3</v>
      </c>
      <c r="CE381" s="25">
        <v>3</v>
      </c>
      <c r="CF381" s="25">
        <v>2</v>
      </c>
      <c r="CG381" s="25">
        <v>2</v>
      </c>
      <c r="CH381" s="25">
        <v>1</v>
      </c>
      <c r="CI381" s="25">
        <v>1</v>
      </c>
      <c r="CJ381" s="25">
        <v>3</v>
      </c>
      <c r="CK381" s="25">
        <v>4</v>
      </c>
      <c r="CL381" s="25">
        <v>3</v>
      </c>
      <c r="CM381" s="25">
        <v>0</v>
      </c>
      <c r="CN381" s="25">
        <v>1</v>
      </c>
      <c r="CO381" s="25">
        <v>1</v>
      </c>
      <c r="CP381" s="25">
        <v>1</v>
      </c>
      <c r="CQ381" s="7">
        <v>0</v>
      </c>
      <c r="CR381" s="6">
        <v>5</v>
      </c>
      <c r="CS381" s="7">
        <v>3</v>
      </c>
      <c r="CT381" s="7">
        <v>1</v>
      </c>
      <c r="CU381" s="7">
        <v>1</v>
      </c>
      <c r="CV381" s="7">
        <v>1</v>
      </c>
      <c r="CW381" s="7">
        <v>4</v>
      </c>
      <c r="CX381" s="7">
        <v>0</v>
      </c>
      <c r="CY381" s="7">
        <v>0</v>
      </c>
      <c r="CZ381" s="7">
        <v>1</v>
      </c>
      <c r="DA381" s="7">
        <v>0</v>
      </c>
      <c r="DB381" s="7">
        <v>2</v>
      </c>
      <c r="DC381" s="7">
        <v>3</v>
      </c>
      <c r="DD381" s="7">
        <v>0</v>
      </c>
      <c r="DE381" s="7">
        <v>1</v>
      </c>
      <c r="DF381" s="7">
        <v>1</v>
      </c>
      <c r="DG381" s="7">
        <v>0</v>
      </c>
      <c r="DH381" s="25">
        <v>0</v>
      </c>
      <c r="DI381" s="26">
        <v>2</v>
      </c>
      <c r="DJ381" s="25">
        <v>1</v>
      </c>
      <c r="DK381" s="25">
        <v>1</v>
      </c>
      <c r="DL381" s="25">
        <v>1</v>
      </c>
      <c r="DM381" s="25">
        <v>3</v>
      </c>
      <c r="DN381" s="25">
        <v>2</v>
      </c>
      <c r="DO381" s="25">
        <v>1</v>
      </c>
      <c r="DP381" s="25">
        <v>1</v>
      </c>
      <c r="DQ381" s="25">
        <v>0</v>
      </c>
      <c r="DR381" s="25">
        <v>1</v>
      </c>
      <c r="DS381" s="25">
        <v>1</v>
      </c>
      <c r="DT381" s="25">
        <v>1</v>
      </c>
      <c r="DU381" s="25">
        <v>0</v>
      </c>
      <c r="DV381" s="25">
        <v>0</v>
      </c>
      <c r="DW381" s="25">
        <v>0</v>
      </c>
      <c r="DX381" s="25">
        <v>0</v>
      </c>
      <c r="DY381" s="7">
        <v>0</v>
      </c>
      <c r="DZ381" s="6">
        <v>0</v>
      </c>
      <c r="EA381" s="7">
        <v>0</v>
      </c>
      <c r="EB381" s="7">
        <v>0</v>
      </c>
      <c r="EC381" s="7">
        <v>0</v>
      </c>
      <c r="ED381" s="7">
        <v>0</v>
      </c>
      <c r="EE381" s="7">
        <v>0</v>
      </c>
      <c r="EF381" s="7">
        <v>0</v>
      </c>
      <c r="EG381" s="7">
        <v>0</v>
      </c>
      <c r="EH381" s="7">
        <v>0</v>
      </c>
      <c r="EI381" s="7">
        <v>0</v>
      </c>
      <c r="EJ381" s="7">
        <v>0</v>
      </c>
      <c r="EK381" s="7">
        <v>0</v>
      </c>
      <c r="EL381" s="7">
        <v>0</v>
      </c>
      <c r="EM381" s="7">
        <v>0</v>
      </c>
      <c r="EN381" s="7">
        <v>0</v>
      </c>
      <c r="EO381" s="7">
        <v>0</v>
      </c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32" t="s">
        <v>214</v>
      </c>
      <c r="B382" s="32" t="s">
        <v>56</v>
      </c>
      <c r="C382" s="33">
        <v>401</v>
      </c>
      <c r="D382" s="32" t="s">
        <v>206</v>
      </c>
      <c r="E382" s="32" t="s">
        <v>214</v>
      </c>
      <c r="F382" s="32" t="s">
        <v>56</v>
      </c>
      <c r="G382" s="34" t="s">
        <v>245</v>
      </c>
      <c r="H382" s="35">
        <v>197</v>
      </c>
      <c r="I382" s="37" t="s">
        <v>530</v>
      </c>
      <c r="J382" s="18">
        <v>0</v>
      </c>
      <c r="K382" s="19">
        <v>0</v>
      </c>
      <c r="L382" s="18">
        <v>0</v>
      </c>
      <c r="M382" s="18">
        <v>0</v>
      </c>
      <c r="N382" s="18">
        <v>3</v>
      </c>
      <c r="O382" s="18">
        <v>2</v>
      </c>
      <c r="P382" s="18">
        <v>2</v>
      </c>
      <c r="Q382" s="18">
        <v>1</v>
      </c>
      <c r="R382" s="18">
        <v>0</v>
      </c>
      <c r="S382" s="18">
        <v>0</v>
      </c>
      <c r="T382" s="18">
        <v>2</v>
      </c>
      <c r="U382" s="18">
        <v>3</v>
      </c>
      <c r="V382" s="18">
        <v>1</v>
      </c>
      <c r="W382" s="18">
        <v>3</v>
      </c>
      <c r="X382" s="18">
        <v>0</v>
      </c>
      <c r="Y382" s="18">
        <v>1</v>
      </c>
      <c r="Z382" s="18">
        <v>1</v>
      </c>
      <c r="AA382" s="7">
        <v>0</v>
      </c>
      <c r="AB382" s="6">
        <v>2</v>
      </c>
      <c r="AC382" s="7">
        <v>1</v>
      </c>
      <c r="AD382" s="7">
        <v>4</v>
      </c>
      <c r="AE382" s="7">
        <v>0</v>
      </c>
      <c r="AF382" s="7">
        <v>3</v>
      </c>
      <c r="AG382" s="7">
        <v>1</v>
      </c>
      <c r="AH382" s="7">
        <v>2</v>
      </c>
      <c r="AI382" s="7">
        <v>2</v>
      </c>
      <c r="AJ382" s="7">
        <v>1</v>
      </c>
      <c r="AK382" s="7">
        <v>2</v>
      </c>
      <c r="AL382" s="7">
        <v>2</v>
      </c>
      <c r="AM382" s="7">
        <v>5</v>
      </c>
      <c r="AN382" s="7">
        <v>0</v>
      </c>
      <c r="AO382" s="7">
        <v>2</v>
      </c>
      <c r="AP382" s="7">
        <v>0</v>
      </c>
      <c r="AQ382" s="7">
        <v>0</v>
      </c>
      <c r="AR382" s="25">
        <v>0</v>
      </c>
      <c r="AS382" s="26">
        <v>2</v>
      </c>
      <c r="AT382" s="25">
        <v>2</v>
      </c>
      <c r="AU382" s="25">
        <v>2</v>
      </c>
      <c r="AV382" s="25">
        <v>1</v>
      </c>
      <c r="AW382" s="25">
        <v>2</v>
      </c>
      <c r="AX382" s="25">
        <v>0</v>
      </c>
      <c r="AY382" s="25">
        <v>2</v>
      </c>
      <c r="AZ382" s="25">
        <v>0</v>
      </c>
      <c r="BA382" s="25">
        <v>2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1</v>
      </c>
      <c r="BK382" s="7">
        <v>3</v>
      </c>
      <c r="BL382" s="7">
        <v>1</v>
      </c>
      <c r="BM382" s="7">
        <v>1</v>
      </c>
      <c r="BN382" s="7">
        <v>5</v>
      </c>
      <c r="BO382" s="7">
        <v>5</v>
      </c>
      <c r="BP382" s="7">
        <v>2</v>
      </c>
      <c r="BQ382" s="7">
        <v>1</v>
      </c>
      <c r="BR382" s="7">
        <v>3</v>
      </c>
      <c r="BS382" s="7">
        <v>3</v>
      </c>
      <c r="BT382" s="7">
        <v>1</v>
      </c>
      <c r="BU382" s="7">
        <v>0</v>
      </c>
      <c r="BV382" s="7">
        <v>2</v>
      </c>
      <c r="BW382" s="7">
        <v>1</v>
      </c>
      <c r="BX382" s="7">
        <v>1</v>
      </c>
      <c r="BY382" s="7">
        <v>0</v>
      </c>
      <c r="BZ382" s="25">
        <v>0</v>
      </c>
      <c r="CA382" s="26">
        <v>1</v>
      </c>
      <c r="CB382" s="25">
        <v>2</v>
      </c>
      <c r="CC382" s="25">
        <v>6</v>
      </c>
      <c r="CD382" s="25">
        <v>2</v>
      </c>
      <c r="CE382" s="25">
        <v>3</v>
      </c>
      <c r="CF382" s="25">
        <v>0</v>
      </c>
      <c r="CG382" s="25">
        <v>3</v>
      </c>
      <c r="CH382" s="25">
        <v>1</v>
      </c>
      <c r="CI382" s="25">
        <v>0</v>
      </c>
      <c r="CJ382" s="25">
        <v>1</v>
      </c>
      <c r="CK382" s="25">
        <v>2</v>
      </c>
      <c r="CL382" s="25">
        <v>1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3</v>
      </c>
      <c r="CT382" s="7">
        <v>1</v>
      </c>
      <c r="CU382" s="7">
        <v>0</v>
      </c>
      <c r="CV382" s="7">
        <v>2</v>
      </c>
      <c r="CW382" s="7">
        <v>2</v>
      </c>
      <c r="CX382" s="7">
        <v>0</v>
      </c>
      <c r="CY382" s="7">
        <v>0</v>
      </c>
      <c r="CZ382" s="7">
        <v>1</v>
      </c>
      <c r="DA382" s="7">
        <v>1</v>
      </c>
      <c r="DB382" s="7">
        <v>1</v>
      </c>
      <c r="DC382" s="7">
        <v>1</v>
      </c>
      <c r="DD382" s="7">
        <v>1</v>
      </c>
      <c r="DE382" s="7">
        <v>0</v>
      </c>
      <c r="DF382" s="7">
        <v>0</v>
      </c>
      <c r="DG382" s="7">
        <v>0</v>
      </c>
      <c r="DH382" s="25">
        <v>0</v>
      </c>
      <c r="DI382" s="26">
        <v>4</v>
      </c>
      <c r="DJ382" s="25">
        <v>1</v>
      </c>
      <c r="DK382" s="25">
        <v>5</v>
      </c>
      <c r="DL382" s="25">
        <v>1</v>
      </c>
      <c r="DM382" s="25">
        <v>2</v>
      </c>
      <c r="DN382" s="25">
        <v>3</v>
      </c>
      <c r="DO382" s="25">
        <v>1</v>
      </c>
      <c r="DP382" s="25">
        <v>4</v>
      </c>
      <c r="DQ382" s="25">
        <v>2</v>
      </c>
      <c r="DR382" s="25">
        <v>3</v>
      </c>
      <c r="DS382" s="25">
        <v>1</v>
      </c>
      <c r="DT382" s="25">
        <v>1</v>
      </c>
      <c r="DU382" s="25">
        <v>1</v>
      </c>
      <c r="DV382" s="25">
        <v>0</v>
      </c>
      <c r="DW382" s="25">
        <v>0</v>
      </c>
      <c r="DX382" s="25">
        <v>0</v>
      </c>
      <c r="DY382" s="7">
        <v>0</v>
      </c>
      <c r="DZ382" s="6">
        <v>0</v>
      </c>
      <c r="EA382" s="7">
        <v>0</v>
      </c>
      <c r="EB382" s="7">
        <v>0</v>
      </c>
      <c r="EC382" s="7">
        <v>0</v>
      </c>
      <c r="ED382" s="7">
        <v>1</v>
      </c>
      <c r="EE382" s="7">
        <v>2</v>
      </c>
      <c r="EF382" s="7">
        <v>0</v>
      </c>
      <c r="EG382" s="7">
        <v>1</v>
      </c>
      <c r="EH382" s="7">
        <v>0</v>
      </c>
      <c r="EI382" s="7">
        <v>0</v>
      </c>
      <c r="EJ382" s="7">
        <v>0</v>
      </c>
      <c r="EK382" s="7">
        <v>0</v>
      </c>
      <c r="EL382" s="7">
        <v>0</v>
      </c>
      <c r="EM382" s="7">
        <v>0</v>
      </c>
      <c r="EN382" s="7">
        <v>0</v>
      </c>
      <c r="EO382" s="7">
        <v>0</v>
      </c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32" t="s">
        <v>214</v>
      </c>
      <c r="B383" s="32" t="s">
        <v>56</v>
      </c>
      <c r="C383" s="33">
        <v>401</v>
      </c>
      <c r="D383" s="32" t="s">
        <v>206</v>
      </c>
      <c r="E383" s="32" t="s">
        <v>214</v>
      </c>
      <c r="F383" s="32" t="s">
        <v>56</v>
      </c>
      <c r="G383" s="34" t="s">
        <v>245</v>
      </c>
      <c r="H383" s="35">
        <v>199</v>
      </c>
      <c r="I383" s="37" t="s">
        <v>531</v>
      </c>
      <c r="J383" s="18">
        <v>0</v>
      </c>
      <c r="K383" s="19">
        <v>0</v>
      </c>
      <c r="L383" s="18">
        <v>0</v>
      </c>
      <c r="M383" s="18">
        <v>0</v>
      </c>
      <c r="N383" s="18">
        <v>1</v>
      </c>
      <c r="O383" s="18">
        <v>0</v>
      </c>
      <c r="P383" s="18">
        <v>1</v>
      </c>
      <c r="Q383" s="18">
        <v>0</v>
      </c>
      <c r="R383" s="18">
        <v>1</v>
      </c>
      <c r="S383" s="18">
        <v>1</v>
      </c>
      <c r="T383" s="18">
        <v>2</v>
      </c>
      <c r="U383" s="18">
        <v>0</v>
      </c>
      <c r="V383" s="18">
        <v>0</v>
      </c>
      <c r="W383" s="18">
        <v>1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1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2</v>
      </c>
      <c r="AV383" s="25">
        <v>2</v>
      </c>
      <c r="AW383" s="25">
        <v>1</v>
      </c>
      <c r="AX383" s="25">
        <v>0</v>
      </c>
      <c r="AY383" s="25">
        <v>1</v>
      </c>
      <c r="AZ383" s="25">
        <v>1</v>
      </c>
      <c r="BA383" s="25">
        <v>0</v>
      </c>
      <c r="BB383" s="25">
        <v>0</v>
      </c>
      <c r="BC383" s="25">
        <v>2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3</v>
      </c>
      <c r="BK383" s="7">
        <v>0</v>
      </c>
      <c r="BL383" s="7">
        <v>0</v>
      </c>
      <c r="BM383" s="7">
        <v>3</v>
      </c>
      <c r="BN383" s="7">
        <v>1</v>
      </c>
      <c r="BO383" s="7">
        <v>1</v>
      </c>
      <c r="BP383" s="7">
        <v>0</v>
      </c>
      <c r="BQ383" s="7">
        <v>0</v>
      </c>
      <c r="BR383" s="7">
        <v>1</v>
      </c>
      <c r="BS383" s="7">
        <v>1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2</v>
      </c>
      <c r="CB383" s="25">
        <v>4</v>
      </c>
      <c r="CC383" s="25">
        <v>1</v>
      </c>
      <c r="CD383" s="25">
        <v>0</v>
      </c>
      <c r="CE383" s="25">
        <v>1</v>
      </c>
      <c r="CF383" s="25">
        <v>1</v>
      </c>
      <c r="CG383" s="25">
        <v>1</v>
      </c>
      <c r="CH383" s="25">
        <v>0</v>
      </c>
      <c r="CI383" s="25">
        <v>0</v>
      </c>
      <c r="CJ383" s="25">
        <v>1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1</v>
      </c>
      <c r="CT383" s="7">
        <v>0</v>
      </c>
      <c r="CU383" s="7">
        <v>0</v>
      </c>
      <c r="CV383" s="7">
        <v>2</v>
      </c>
      <c r="CW383" s="7">
        <v>2</v>
      </c>
      <c r="CX383" s="7">
        <v>0</v>
      </c>
      <c r="CY383" s="7">
        <v>1</v>
      </c>
      <c r="CZ383" s="7">
        <v>1</v>
      </c>
      <c r="DA383" s="7">
        <v>1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1</v>
      </c>
      <c r="DJ383" s="25">
        <v>3</v>
      </c>
      <c r="DK383" s="25">
        <v>2</v>
      </c>
      <c r="DL383" s="25">
        <v>3</v>
      </c>
      <c r="DM383" s="25">
        <v>4</v>
      </c>
      <c r="DN383" s="25">
        <v>2</v>
      </c>
      <c r="DO383" s="25">
        <v>5</v>
      </c>
      <c r="DP383" s="25">
        <v>1</v>
      </c>
      <c r="DQ383" s="25">
        <v>0</v>
      </c>
      <c r="DR383" s="25">
        <v>2</v>
      </c>
      <c r="DS383" s="25">
        <v>5</v>
      </c>
      <c r="DT383" s="25">
        <v>4</v>
      </c>
      <c r="DU383" s="25">
        <v>2</v>
      </c>
      <c r="DV383" s="25">
        <v>3</v>
      </c>
      <c r="DW383" s="25">
        <v>5</v>
      </c>
      <c r="DX383" s="25">
        <v>2</v>
      </c>
      <c r="DY383" s="7">
        <v>0</v>
      </c>
      <c r="DZ383" s="6">
        <v>0</v>
      </c>
      <c r="EA383" s="7">
        <v>0</v>
      </c>
      <c r="EB383" s="7">
        <v>0</v>
      </c>
      <c r="EC383" s="7">
        <v>0</v>
      </c>
      <c r="ED383" s="7">
        <v>0</v>
      </c>
      <c r="EE383" s="7">
        <v>0</v>
      </c>
      <c r="EF383" s="7">
        <v>0</v>
      </c>
      <c r="EG383" s="7">
        <v>0</v>
      </c>
      <c r="EH383" s="7">
        <v>0</v>
      </c>
      <c r="EI383" s="7">
        <v>0</v>
      </c>
      <c r="EJ383" s="7">
        <v>0</v>
      </c>
      <c r="EK383" s="7">
        <v>0</v>
      </c>
      <c r="EL383" s="7">
        <v>0</v>
      </c>
      <c r="EM383" s="7">
        <v>0</v>
      </c>
      <c r="EN383" s="7">
        <v>0</v>
      </c>
      <c r="EO383" s="7">
        <v>0</v>
      </c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32" t="s">
        <v>214</v>
      </c>
      <c r="B384" s="32" t="s">
        <v>56</v>
      </c>
      <c r="C384" s="33">
        <v>401</v>
      </c>
      <c r="D384" s="32" t="s">
        <v>206</v>
      </c>
      <c r="E384" s="32" t="s">
        <v>214</v>
      </c>
      <c r="F384" s="32" t="s">
        <v>56</v>
      </c>
      <c r="G384" s="34" t="s">
        <v>245</v>
      </c>
      <c r="H384" s="35">
        <v>200</v>
      </c>
      <c r="I384" s="37" t="s">
        <v>532</v>
      </c>
      <c r="J384" s="18">
        <v>0</v>
      </c>
      <c r="K384" s="19">
        <v>1</v>
      </c>
      <c r="L384" s="18">
        <v>1</v>
      </c>
      <c r="M384" s="18">
        <v>1</v>
      </c>
      <c r="N384" s="18">
        <v>0</v>
      </c>
      <c r="O384" s="18">
        <v>1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1</v>
      </c>
      <c r="AC384" s="7">
        <v>0</v>
      </c>
      <c r="AD384" s="7">
        <v>3</v>
      </c>
      <c r="AE384" s="7">
        <v>1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3</v>
      </c>
      <c r="AN384" s="7">
        <v>1</v>
      </c>
      <c r="AO384" s="7">
        <v>2</v>
      </c>
      <c r="AP384" s="7">
        <v>2</v>
      </c>
      <c r="AQ384" s="7">
        <v>0</v>
      </c>
      <c r="AR384" s="25">
        <v>0</v>
      </c>
      <c r="AS384" s="26">
        <v>1</v>
      </c>
      <c r="AT384" s="25">
        <v>0</v>
      </c>
      <c r="AU384" s="25">
        <v>1</v>
      </c>
      <c r="AV384" s="25">
        <v>1</v>
      </c>
      <c r="AW384" s="25">
        <v>1</v>
      </c>
      <c r="AX384" s="25">
        <v>0</v>
      </c>
      <c r="AY384" s="25">
        <v>1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2</v>
      </c>
      <c r="BU384" s="7">
        <v>2</v>
      </c>
      <c r="BV384" s="7">
        <v>2</v>
      </c>
      <c r="BW384" s="7">
        <v>3</v>
      </c>
      <c r="BX384" s="7">
        <v>2</v>
      </c>
      <c r="BY384" s="7">
        <v>0</v>
      </c>
      <c r="BZ384" s="25">
        <v>0</v>
      </c>
      <c r="CA384" s="26">
        <v>1</v>
      </c>
      <c r="CB384" s="25">
        <v>4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1</v>
      </c>
      <c r="CS384" s="7">
        <v>0</v>
      </c>
      <c r="CT384" s="7">
        <v>4</v>
      </c>
      <c r="CU384" s="7">
        <v>1</v>
      </c>
      <c r="CV384" s="7">
        <v>0</v>
      </c>
      <c r="CW384" s="7">
        <v>4</v>
      </c>
      <c r="CX384" s="7">
        <v>0</v>
      </c>
      <c r="CY384" s="7">
        <v>0</v>
      </c>
      <c r="CZ384" s="7">
        <v>1</v>
      </c>
      <c r="DA384" s="7">
        <v>3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3</v>
      </c>
      <c r="DK384" s="25">
        <v>1</v>
      </c>
      <c r="DL384" s="25">
        <v>4</v>
      </c>
      <c r="DM384" s="25">
        <v>0</v>
      </c>
      <c r="DN384" s="25">
        <v>1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>
        <v>0</v>
      </c>
      <c r="DZ384" s="6">
        <v>0</v>
      </c>
      <c r="EA384" s="7">
        <v>0</v>
      </c>
      <c r="EB384" s="7">
        <v>0</v>
      </c>
      <c r="EC384" s="7">
        <v>0</v>
      </c>
      <c r="ED384" s="7">
        <v>0</v>
      </c>
      <c r="EE384" s="7">
        <v>0</v>
      </c>
      <c r="EF384" s="7">
        <v>0</v>
      </c>
      <c r="EG384" s="7">
        <v>0</v>
      </c>
      <c r="EH384" s="7">
        <v>0</v>
      </c>
      <c r="EI384" s="7">
        <v>0</v>
      </c>
      <c r="EJ384" s="7">
        <v>0</v>
      </c>
      <c r="EK384" s="7">
        <v>0</v>
      </c>
      <c r="EL384" s="7">
        <v>0</v>
      </c>
      <c r="EM384" s="7">
        <v>0</v>
      </c>
      <c r="EN384" s="7">
        <v>0</v>
      </c>
      <c r="EO384" s="7">
        <v>0</v>
      </c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32" t="s">
        <v>214</v>
      </c>
      <c r="B385" s="32" t="s">
        <v>56</v>
      </c>
      <c r="C385" s="33">
        <v>401</v>
      </c>
      <c r="D385" s="32" t="s">
        <v>206</v>
      </c>
      <c r="E385" s="32" t="s">
        <v>214</v>
      </c>
      <c r="F385" s="32" t="s">
        <v>56</v>
      </c>
      <c r="G385" s="34" t="s">
        <v>245</v>
      </c>
      <c r="H385" s="35">
        <v>201</v>
      </c>
      <c r="I385" s="37" t="s">
        <v>533</v>
      </c>
      <c r="J385" s="18">
        <v>0</v>
      </c>
      <c r="K385" s="19">
        <v>1</v>
      </c>
      <c r="L385" s="18">
        <v>1</v>
      </c>
      <c r="M385" s="18">
        <v>2</v>
      </c>
      <c r="N385" s="18">
        <v>0</v>
      </c>
      <c r="O385" s="18">
        <v>1</v>
      </c>
      <c r="P385" s="18">
        <v>2</v>
      </c>
      <c r="Q385" s="18">
        <v>0</v>
      </c>
      <c r="R385" s="18">
        <v>0</v>
      </c>
      <c r="S385" s="18">
        <v>0</v>
      </c>
      <c r="T385" s="18">
        <v>1</v>
      </c>
      <c r="U385" s="18">
        <v>2</v>
      </c>
      <c r="V385" s="18">
        <v>2</v>
      </c>
      <c r="W385" s="18">
        <v>1</v>
      </c>
      <c r="X385" s="18">
        <v>0</v>
      </c>
      <c r="Y385" s="18">
        <v>3</v>
      </c>
      <c r="Z385" s="18">
        <v>1</v>
      </c>
      <c r="AA385" s="7">
        <v>0</v>
      </c>
      <c r="AB385" s="6">
        <v>0</v>
      </c>
      <c r="AC385" s="7">
        <v>3</v>
      </c>
      <c r="AD385" s="7">
        <v>1</v>
      </c>
      <c r="AE385" s="7">
        <v>2</v>
      </c>
      <c r="AF385" s="7">
        <v>0</v>
      </c>
      <c r="AG385" s="7">
        <v>0</v>
      </c>
      <c r="AH385" s="7">
        <v>1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1</v>
      </c>
      <c r="AT385" s="25">
        <v>2</v>
      </c>
      <c r="AU385" s="25">
        <v>0</v>
      </c>
      <c r="AV385" s="25">
        <v>3</v>
      </c>
      <c r="AW385" s="25">
        <v>1</v>
      </c>
      <c r="AX385" s="25">
        <v>1</v>
      </c>
      <c r="AY385" s="25">
        <v>0</v>
      </c>
      <c r="AZ385" s="25">
        <v>1</v>
      </c>
      <c r="BA385" s="25">
        <v>0</v>
      </c>
      <c r="BB385" s="25">
        <v>1</v>
      </c>
      <c r="BC385" s="25">
        <v>1</v>
      </c>
      <c r="BD385" s="25">
        <v>0</v>
      </c>
      <c r="BE385" s="25">
        <v>0</v>
      </c>
      <c r="BF385" s="25">
        <v>0</v>
      </c>
      <c r="BG385" s="25">
        <v>0</v>
      </c>
      <c r="BH385" s="25">
        <v>1</v>
      </c>
      <c r="BI385" s="7">
        <v>0</v>
      </c>
      <c r="BJ385" s="6">
        <v>2</v>
      </c>
      <c r="BK385" s="7">
        <v>0</v>
      </c>
      <c r="BL385" s="7">
        <v>1</v>
      </c>
      <c r="BM385" s="7">
        <v>1</v>
      </c>
      <c r="BN385" s="7">
        <v>1</v>
      </c>
      <c r="BO385" s="7">
        <v>0</v>
      </c>
      <c r="BP385" s="7">
        <v>0</v>
      </c>
      <c r="BQ385" s="7">
        <v>0</v>
      </c>
      <c r="BR385" s="7">
        <v>1</v>
      </c>
      <c r="BS385" s="7">
        <v>1</v>
      </c>
      <c r="BT385" s="7">
        <v>1</v>
      </c>
      <c r="BU385" s="7">
        <v>1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2</v>
      </c>
      <c r="CC385" s="25">
        <v>1</v>
      </c>
      <c r="CD385" s="25">
        <v>1</v>
      </c>
      <c r="CE385" s="25">
        <v>3</v>
      </c>
      <c r="CF385" s="25">
        <v>0</v>
      </c>
      <c r="CG385" s="25">
        <v>2</v>
      </c>
      <c r="CH385" s="25">
        <v>0</v>
      </c>
      <c r="CI385" s="25">
        <v>1</v>
      </c>
      <c r="CJ385" s="25">
        <v>0</v>
      </c>
      <c r="CK385" s="25">
        <v>0</v>
      </c>
      <c r="CL385" s="25">
        <v>1</v>
      </c>
      <c r="CM385" s="25">
        <v>0</v>
      </c>
      <c r="CN385" s="25">
        <v>1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3</v>
      </c>
      <c r="CU385" s="7">
        <v>0</v>
      </c>
      <c r="CV385" s="7">
        <v>2</v>
      </c>
      <c r="CW385" s="7">
        <v>0</v>
      </c>
      <c r="CX385" s="7">
        <v>1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1</v>
      </c>
      <c r="DJ385" s="25">
        <v>3</v>
      </c>
      <c r="DK385" s="25">
        <v>1</v>
      </c>
      <c r="DL385" s="25">
        <v>0</v>
      </c>
      <c r="DM385" s="25">
        <v>0</v>
      </c>
      <c r="DN385" s="25">
        <v>0</v>
      </c>
      <c r="DO385" s="25">
        <v>2</v>
      </c>
      <c r="DP385" s="25">
        <v>3</v>
      </c>
      <c r="DQ385" s="25">
        <v>1</v>
      </c>
      <c r="DR385" s="25">
        <v>0</v>
      </c>
      <c r="DS385" s="25">
        <v>3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>
        <v>0</v>
      </c>
      <c r="DZ385" s="6">
        <v>0</v>
      </c>
      <c r="EA385" s="7">
        <v>0</v>
      </c>
      <c r="EB385" s="7">
        <v>0</v>
      </c>
      <c r="EC385" s="7">
        <v>0</v>
      </c>
      <c r="ED385" s="7">
        <v>0</v>
      </c>
      <c r="EE385" s="7">
        <v>0</v>
      </c>
      <c r="EF385" s="7">
        <v>0</v>
      </c>
      <c r="EG385" s="7">
        <v>0</v>
      </c>
      <c r="EH385" s="7">
        <v>0</v>
      </c>
      <c r="EI385" s="7">
        <v>0</v>
      </c>
      <c r="EJ385" s="7">
        <v>0</v>
      </c>
      <c r="EK385" s="7">
        <v>0</v>
      </c>
      <c r="EL385" s="7">
        <v>0</v>
      </c>
      <c r="EM385" s="7">
        <v>0</v>
      </c>
      <c r="EN385" s="7">
        <v>0</v>
      </c>
      <c r="EO385" s="7">
        <v>0</v>
      </c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32" t="s">
        <v>214</v>
      </c>
      <c r="B386" s="32" t="s">
        <v>56</v>
      </c>
      <c r="C386" s="33">
        <v>401</v>
      </c>
      <c r="D386" s="32" t="s">
        <v>206</v>
      </c>
      <c r="E386" s="32" t="s">
        <v>214</v>
      </c>
      <c r="F386" s="32" t="s">
        <v>56</v>
      </c>
      <c r="G386" s="34" t="s">
        <v>245</v>
      </c>
      <c r="H386" s="35">
        <v>195</v>
      </c>
      <c r="I386" s="37" t="s">
        <v>534</v>
      </c>
      <c r="J386" s="18">
        <v>0</v>
      </c>
      <c r="K386" s="19">
        <v>0</v>
      </c>
      <c r="L386" s="18">
        <v>0</v>
      </c>
      <c r="M386" s="18">
        <v>1</v>
      </c>
      <c r="N386" s="18">
        <v>1</v>
      </c>
      <c r="O386" s="18">
        <v>0</v>
      </c>
      <c r="P386" s="18">
        <v>1</v>
      </c>
      <c r="Q386" s="18">
        <v>1</v>
      </c>
      <c r="R386" s="18">
        <v>0</v>
      </c>
      <c r="S386" s="18">
        <v>0</v>
      </c>
      <c r="T386" s="18">
        <v>1</v>
      </c>
      <c r="U386" s="18">
        <v>1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1</v>
      </c>
      <c r="AE386" s="7">
        <v>1</v>
      </c>
      <c r="AF386" s="7">
        <v>1</v>
      </c>
      <c r="AG386" s="7">
        <v>1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1</v>
      </c>
      <c r="AO386" s="7">
        <v>1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1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1</v>
      </c>
      <c r="BD386" s="25">
        <v>0</v>
      </c>
      <c r="BE386" s="25">
        <v>0</v>
      </c>
      <c r="BF386" s="25">
        <v>1</v>
      </c>
      <c r="BG386" s="25">
        <v>0</v>
      </c>
      <c r="BH386" s="25">
        <v>0</v>
      </c>
      <c r="BI386" s="7">
        <v>0</v>
      </c>
      <c r="BJ386" s="6">
        <v>0</v>
      </c>
      <c r="BK386" s="7">
        <v>1</v>
      </c>
      <c r="BL386" s="7">
        <v>0</v>
      </c>
      <c r="BM386" s="7">
        <v>1</v>
      </c>
      <c r="BN386" s="7">
        <v>1</v>
      </c>
      <c r="BO386" s="7">
        <v>2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1</v>
      </c>
      <c r="CC386" s="25">
        <v>1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1</v>
      </c>
      <c r="CY386" s="7">
        <v>1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>
        <v>0</v>
      </c>
      <c r="DZ386" s="6">
        <v>0</v>
      </c>
      <c r="EA386" s="7">
        <v>0</v>
      </c>
      <c r="EB386" s="7">
        <v>0</v>
      </c>
      <c r="EC386" s="7">
        <v>0</v>
      </c>
      <c r="ED386" s="7">
        <v>0</v>
      </c>
      <c r="EE386" s="7">
        <v>0</v>
      </c>
      <c r="EF386" s="7">
        <v>0</v>
      </c>
      <c r="EG386" s="7">
        <v>0</v>
      </c>
      <c r="EH386" s="7">
        <v>0</v>
      </c>
      <c r="EI386" s="7">
        <v>0</v>
      </c>
      <c r="EJ386" s="7">
        <v>0</v>
      </c>
      <c r="EK386" s="7">
        <v>0</v>
      </c>
      <c r="EL386" s="7">
        <v>0</v>
      </c>
      <c r="EM386" s="7">
        <v>0</v>
      </c>
      <c r="EN386" s="7">
        <v>0</v>
      </c>
      <c r="EO386" s="7">
        <v>0</v>
      </c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32" t="s">
        <v>214</v>
      </c>
      <c r="B387" s="32" t="s">
        <v>56</v>
      </c>
      <c r="C387" s="33">
        <v>401</v>
      </c>
      <c r="D387" s="32" t="s">
        <v>206</v>
      </c>
      <c r="E387" s="32" t="s">
        <v>214</v>
      </c>
      <c r="F387" s="32" t="s">
        <v>56</v>
      </c>
      <c r="G387" s="34" t="s">
        <v>245</v>
      </c>
      <c r="H387" s="35">
        <v>16641</v>
      </c>
      <c r="I387" s="37" t="s">
        <v>535</v>
      </c>
      <c r="J387" s="18">
        <v>0</v>
      </c>
      <c r="K387" s="19">
        <v>0</v>
      </c>
      <c r="L387" s="18">
        <v>0</v>
      </c>
      <c r="M387" s="18">
        <v>0</v>
      </c>
      <c r="N387" s="18">
        <v>1</v>
      </c>
      <c r="O387" s="18">
        <v>0</v>
      </c>
      <c r="P387" s="18">
        <v>1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1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2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1</v>
      </c>
      <c r="AT387" s="25">
        <v>3</v>
      </c>
      <c r="AU387" s="25">
        <v>0</v>
      </c>
      <c r="AV387" s="25">
        <v>0</v>
      </c>
      <c r="AW387" s="25">
        <v>0</v>
      </c>
      <c r="AX387" s="25">
        <v>0</v>
      </c>
      <c r="AY387" s="25">
        <v>1</v>
      </c>
      <c r="AZ387" s="25">
        <v>0</v>
      </c>
      <c r="BA387" s="25">
        <v>0</v>
      </c>
      <c r="BB387" s="25">
        <v>1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1</v>
      </c>
      <c r="BK387" s="7">
        <v>0</v>
      </c>
      <c r="BL387" s="7">
        <v>0</v>
      </c>
      <c r="BM387" s="7">
        <v>1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1</v>
      </c>
      <c r="CB387" s="25">
        <v>0</v>
      </c>
      <c r="CC387" s="25">
        <v>0</v>
      </c>
      <c r="CD387" s="25">
        <v>0</v>
      </c>
      <c r="CE387" s="25">
        <v>1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1</v>
      </c>
      <c r="CS387" s="7">
        <v>1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2</v>
      </c>
      <c r="DC387" s="7">
        <v>3</v>
      </c>
      <c r="DD387" s="7">
        <v>3</v>
      </c>
      <c r="DE387" s="7">
        <v>0</v>
      </c>
      <c r="DF387" s="7">
        <v>0</v>
      </c>
      <c r="DG387" s="7">
        <v>0</v>
      </c>
      <c r="DH387" s="25">
        <v>0</v>
      </c>
      <c r="DI387" s="26">
        <v>1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>
        <v>0</v>
      </c>
      <c r="DZ387" s="6">
        <v>0</v>
      </c>
      <c r="EA387" s="7">
        <v>0</v>
      </c>
      <c r="EB387" s="7">
        <v>0</v>
      </c>
      <c r="EC387" s="7">
        <v>0</v>
      </c>
      <c r="ED387" s="7">
        <v>0</v>
      </c>
      <c r="EE387" s="7">
        <v>0</v>
      </c>
      <c r="EF387" s="7">
        <v>0</v>
      </c>
      <c r="EG387" s="7">
        <v>0</v>
      </c>
      <c r="EH387" s="7">
        <v>0</v>
      </c>
      <c r="EI387" s="7">
        <v>0</v>
      </c>
      <c r="EJ387" s="7">
        <v>0</v>
      </c>
      <c r="EK387" s="7">
        <v>0</v>
      </c>
      <c r="EL387" s="7">
        <v>0</v>
      </c>
      <c r="EM387" s="7">
        <v>0</v>
      </c>
      <c r="EN387" s="7">
        <v>0</v>
      </c>
      <c r="EO387" s="7">
        <v>0</v>
      </c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32" t="s">
        <v>214</v>
      </c>
      <c r="B388" s="32" t="s">
        <v>56</v>
      </c>
      <c r="C388" s="33">
        <v>401</v>
      </c>
      <c r="D388" s="32" t="s">
        <v>206</v>
      </c>
      <c r="E388" s="32" t="s">
        <v>214</v>
      </c>
      <c r="F388" s="32" t="s">
        <v>56</v>
      </c>
      <c r="G388" s="34" t="s">
        <v>245</v>
      </c>
      <c r="H388" s="35">
        <v>16651</v>
      </c>
      <c r="I388" s="37" t="s">
        <v>536</v>
      </c>
      <c r="J388" s="18">
        <v>0</v>
      </c>
      <c r="K388" s="19">
        <v>2</v>
      </c>
      <c r="L388" s="18">
        <v>2</v>
      </c>
      <c r="M388" s="18">
        <v>0</v>
      </c>
      <c r="N388" s="18">
        <v>1</v>
      </c>
      <c r="O388" s="18">
        <v>0</v>
      </c>
      <c r="P388" s="18">
        <v>0</v>
      </c>
      <c r="Q388" s="18">
        <v>1</v>
      </c>
      <c r="R388" s="18">
        <v>0</v>
      </c>
      <c r="S388" s="18">
        <v>0</v>
      </c>
      <c r="T388" s="18">
        <v>0</v>
      </c>
      <c r="U388" s="18">
        <v>3</v>
      </c>
      <c r="V388" s="18">
        <v>3</v>
      </c>
      <c r="W388" s="18">
        <v>4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1</v>
      </c>
      <c r="AD388" s="7">
        <v>1</v>
      </c>
      <c r="AE388" s="7">
        <v>1</v>
      </c>
      <c r="AF388" s="7">
        <v>2</v>
      </c>
      <c r="AG388" s="7">
        <v>0</v>
      </c>
      <c r="AH388" s="7">
        <v>1</v>
      </c>
      <c r="AI388" s="7">
        <v>5</v>
      </c>
      <c r="AJ388" s="7">
        <v>1</v>
      </c>
      <c r="AK388" s="7">
        <v>2</v>
      </c>
      <c r="AL388" s="7">
        <v>1</v>
      </c>
      <c r="AM388" s="7">
        <v>1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1</v>
      </c>
      <c r="AT388" s="25">
        <v>0</v>
      </c>
      <c r="AU388" s="25">
        <v>1</v>
      </c>
      <c r="AV388" s="25">
        <v>0</v>
      </c>
      <c r="AW388" s="25">
        <v>1</v>
      </c>
      <c r="AX388" s="25">
        <v>1</v>
      </c>
      <c r="AY388" s="25">
        <v>1</v>
      </c>
      <c r="AZ388" s="25">
        <v>0</v>
      </c>
      <c r="BA388" s="25">
        <v>0</v>
      </c>
      <c r="BB388" s="25">
        <v>1</v>
      </c>
      <c r="BC388" s="25">
        <v>2</v>
      </c>
      <c r="BD388" s="25">
        <v>4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2</v>
      </c>
      <c r="BK388" s="7">
        <v>0</v>
      </c>
      <c r="BL388" s="7">
        <v>3</v>
      </c>
      <c r="BM388" s="7">
        <v>3</v>
      </c>
      <c r="BN388" s="7">
        <v>5</v>
      </c>
      <c r="BO388" s="7">
        <v>7</v>
      </c>
      <c r="BP388" s="7">
        <v>11</v>
      </c>
      <c r="BQ388" s="7">
        <v>4</v>
      </c>
      <c r="BR388" s="7">
        <v>2</v>
      </c>
      <c r="BS388" s="7">
        <v>3</v>
      </c>
      <c r="BT388" s="7">
        <v>7</v>
      </c>
      <c r="BU388" s="7">
        <v>1</v>
      </c>
      <c r="BV388" s="7">
        <v>3</v>
      </c>
      <c r="BW388" s="7">
        <v>4</v>
      </c>
      <c r="BX388" s="7">
        <v>2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1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1</v>
      </c>
      <c r="CN388" s="25">
        <v>1</v>
      </c>
      <c r="CO388" s="25">
        <v>0</v>
      </c>
      <c r="CP388" s="25">
        <v>0</v>
      </c>
      <c r="CQ388" s="7">
        <v>0</v>
      </c>
      <c r="CR388" s="6">
        <v>4</v>
      </c>
      <c r="CS388" s="7">
        <v>2</v>
      </c>
      <c r="CT388" s="7">
        <v>2</v>
      </c>
      <c r="CU388" s="7">
        <v>1</v>
      </c>
      <c r="CV388" s="7">
        <v>1</v>
      </c>
      <c r="CW388" s="7">
        <v>4</v>
      </c>
      <c r="CX388" s="7">
        <v>3</v>
      </c>
      <c r="CY388" s="7">
        <v>0</v>
      </c>
      <c r="CZ388" s="7">
        <v>1</v>
      </c>
      <c r="DA388" s="7">
        <v>0</v>
      </c>
      <c r="DB388" s="7">
        <v>6</v>
      </c>
      <c r="DC388" s="7">
        <v>1</v>
      </c>
      <c r="DD388" s="7">
        <v>4</v>
      </c>
      <c r="DE388" s="7">
        <v>1</v>
      </c>
      <c r="DF388" s="7">
        <v>0</v>
      </c>
      <c r="DG388" s="7">
        <v>0</v>
      </c>
      <c r="DH388" s="25">
        <v>1</v>
      </c>
      <c r="DI388" s="26">
        <v>1</v>
      </c>
      <c r="DJ388" s="25">
        <v>1</v>
      </c>
      <c r="DK388" s="25">
        <v>0</v>
      </c>
      <c r="DL388" s="25">
        <v>0</v>
      </c>
      <c r="DM388" s="25">
        <v>0</v>
      </c>
      <c r="DN388" s="25">
        <v>1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1</v>
      </c>
      <c r="DU388" s="25">
        <v>0</v>
      </c>
      <c r="DV388" s="25">
        <v>0</v>
      </c>
      <c r="DW388" s="25">
        <v>0</v>
      </c>
      <c r="DX388" s="25">
        <v>0</v>
      </c>
      <c r="DY388" s="7">
        <v>0</v>
      </c>
      <c r="DZ388" s="6">
        <v>0</v>
      </c>
      <c r="EA388" s="7">
        <v>0</v>
      </c>
      <c r="EB388" s="7">
        <v>0</v>
      </c>
      <c r="EC388" s="7">
        <v>0</v>
      </c>
      <c r="ED388" s="7">
        <v>0</v>
      </c>
      <c r="EE388" s="7">
        <v>0</v>
      </c>
      <c r="EF388" s="7">
        <v>0</v>
      </c>
      <c r="EG388" s="7">
        <v>0</v>
      </c>
      <c r="EH388" s="7">
        <v>0</v>
      </c>
      <c r="EI388" s="7">
        <v>0</v>
      </c>
      <c r="EJ388" s="7">
        <v>0</v>
      </c>
      <c r="EK388" s="7">
        <v>0</v>
      </c>
      <c r="EL388" s="7">
        <v>0</v>
      </c>
      <c r="EM388" s="7">
        <v>0</v>
      </c>
      <c r="EN388" s="7">
        <v>0</v>
      </c>
      <c r="EO388" s="7">
        <v>0</v>
      </c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32" t="s">
        <v>214</v>
      </c>
      <c r="B389" s="32" t="s">
        <v>56</v>
      </c>
      <c r="C389" s="33">
        <v>401</v>
      </c>
      <c r="D389" s="32" t="s">
        <v>206</v>
      </c>
      <c r="E389" s="32" t="s">
        <v>214</v>
      </c>
      <c r="F389" s="32" t="s">
        <v>56</v>
      </c>
      <c r="G389" s="34" t="s">
        <v>245</v>
      </c>
      <c r="H389" s="35">
        <v>25346</v>
      </c>
      <c r="I389" s="37" t="s">
        <v>537</v>
      </c>
      <c r="J389" s="18">
        <v>0</v>
      </c>
      <c r="K389" s="19">
        <v>2</v>
      </c>
      <c r="L389" s="18">
        <v>0</v>
      </c>
      <c r="M389" s="18">
        <v>0</v>
      </c>
      <c r="N389" s="18">
        <v>3</v>
      </c>
      <c r="O389" s="18">
        <v>0</v>
      </c>
      <c r="P389" s="18">
        <v>0</v>
      </c>
      <c r="Q389" s="18">
        <v>0</v>
      </c>
      <c r="R389" s="18">
        <v>1</v>
      </c>
      <c r="S389" s="18">
        <v>0</v>
      </c>
      <c r="T389" s="18">
        <v>0</v>
      </c>
      <c r="U389" s="18">
        <v>8</v>
      </c>
      <c r="V389" s="18">
        <v>9</v>
      </c>
      <c r="W389" s="18">
        <v>5</v>
      </c>
      <c r="X389" s="18">
        <v>7</v>
      </c>
      <c r="Y389" s="18">
        <v>2</v>
      </c>
      <c r="Z389" s="18">
        <v>4</v>
      </c>
      <c r="AA389" s="7">
        <v>0</v>
      </c>
      <c r="AB389" s="6">
        <v>1</v>
      </c>
      <c r="AC389" s="7">
        <v>1</v>
      </c>
      <c r="AD389" s="7">
        <v>0</v>
      </c>
      <c r="AE389" s="7">
        <v>1</v>
      </c>
      <c r="AF389" s="7">
        <v>0</v>
      </c>
      <c r="AG389" s="7">
        <v>0</v>
      </c>
      <c r="AH389" s="7">
        <v>1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2</v>
      </c>
      <c r="AT389" s="25">
        <v>1</v>
      </c>
      <c r="AU389" s="25">
        <v>3</v>
      </c>
      <c r="AV389" s="25">
        <v>1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1</v>
      </c>
      <c r="BI389" s="7">
        <v>0</v>
      </c>
      <c r="BJ389" s="6">
        <v>1</v>
      </c>
      <c r="BK389" s="7">
        <v>0</v>
      </c>
      <c r="BL389" s="7">
        <v>0</v>
      </c>
      <c r="BM389" s="7">
        <v>1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1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1</v>
      </c>
      <c r="CU389" s="7">
        <v>0</v>
      </c>
      <c r="CV389" s="7">
        <v>0</v>
      </c>
      <c r="CW389" s="7">
        <v>2</v>
      </c>
      <c r="CX389" s="7">
        <v>0</v>
      </c>
      <c r="CY389" s="7">
        <v>0</v>
      </c>
      <c r="CZ389" s="7">
        <v>0</v>
      </c>
      <c r="DA389" s="7">
        <v>0</v>
      </c>
      <c r="DB389" s="7">
        <v>1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1</v>
      </c>
      <c r="DJ389" s="25">
        <v>1</v>
      </c>
      <c r="DK389" s="25">
        <v>1</v>
      </c>
      <c r="DL389" s="25">
        <v>1</v>
      </c>
      <c r="DM389" s="25">
        <v>1</v>
      </c>
      <c r="DN389" s="25">
        <v>0</v>
      </c>
      <c r="DO389" s="25">
        <v>1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>
        <v>0</v>
      </c>
      <c r="DZ389" s="6">
        <v>0</v>
      </c>
      <c r="EA389" s="7">
        <v>0</v>
      </c>
      <c r="EB389" s="7">
        <v>0</v>
      </c>
      <c r="EC389" s="7">
        <v>0</v>
      </c>
      <c r="ED389" s="7">
        <v>0</v>
      </c>
      <c r="EE389" s="7">
        <v>0</v>
      </c>
      <c r="EF389" s="7">
        <v>0</v>
      </c>
      <c r="EG389" s="7">
        <v>0</v>
      </c>
      <c r="EH389" s="7">
        <v>0</v>
      </c>
      <c r="EI389" s="7">
        <v>0</v>
      </c>
      <c r="EJ389" s="7">
        <v>0</v>
      </c>
      <c r="EK389" s="7">
        <v>0</v>
      </c>
      <c r="EL389" s="7">
        <v>0</v>
      </c>
      <c r="EM389" s="7">
        <v>0</v>
      </c>
      <c r="EN389" s="7">
        <v>0</v>
      </c>
      <c r="EO389" s="7">
        <v>0</v>
      </c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32" t="s">
        <v>214</v>
      </c>
      <c r="B390" s="32" t="s">
        <v>54</v>
      </c>
      <c r="C390" s="33">
        <v>401</v>
      </c>
      <c r="D390" s="32" t="s">
        <v>206</v>
      </c>
      <c r="E390" s="32" t="s">
        <v>214</v>
      </c>
      <c r="F390" s="32" t="s">
        <v>54</v>
      </c>
      <c r="G390" s="34" t="s">
        <v>246</v>
      </c>
      <c r="H390" s="35">
        <v>191</v>
      </c>
      <c r="I390" s="37" t="s">
        <v>538</v>
      </c>
      <c r="J390" s="18">
        <v>0</v>
      </c>
      <c r="K390" s="19">
        <v>4</v>
      </c>
      <c r="L390" s="18">
        <v>3</v>
      </c>
      <c r="M390" s="18">
        <v>5</v>
      </c>
      <c r="N390" s="18">
        <v>4</v>
      </c>
      <c r="O390" s="18">
        <v>0</v>
      </c>
      <c r="P390" s="18">
        <v>1</v>
      </c>
      <c r="Q390" s="18">
        <v>4</v>
      </c>
      <c r="R390" s="18">
        <v>0</v>
      </c>
      <c r="S390" s="18">
        <v>3</v>
      </c>
      <c r="T390" s="18">
        <v>2</v>
      </c>
      <c r="U390" s="18">
        <v>14</v>
      </c>
      <c r="V390" s="18">
        <v>2</v>
      </c>
      <c r="W390" s="18">
        <v>8</v>
      </c>
      <c r="X390" s="18">
        <v>6</v>
      </c>
      <c r="Y390" s="18">
        <v>9</v>
      </c>
      <c r="Z390" s="18">
        <v>4</v>
      </c>
      <c r="AA390" s="7">
        <v>0</v>
      </c>
      <c r="AB390" s="6">
        <v>3</v>
      </c>
      <c r="AC390" s="7">
        <v>6</v>
      </c>
      <c r="AD390" s="7">
        <v>3</v>
      </c>
      <c r="AE390" s="7">
        <v>4</v>
      </c>
      <c r="AF390" s="7">
        <v>4</v>
      </c>
      <c r="AG390" s="7">
        <v>3</v>
      </c>
      <c r="AH390" s="7">
        <v>2</v>
      </c>
      <c r="AI390" s="7">
        <v>6</v>
      </c>
      <c r="AJ390" s="7">
        <v>2</v>
      </c>
      <c r="AK390" s="7">
        <v>2</v>
      </c>
      <c r="AL390" s="7">
        <v>4</v>
      </c>
      <c r="AM390" s="7">
        <v>3</v>
      </c>
      <c r="AN390" s="7">
        <v>4</v>
      </c>
      <c r="AO390" s="7">
        <v>5</v>
      </c>
      <c r="AP390" s="7">
        <v>3</v>
      </c>
      <c r="AQ390" s="7">
        <v>1</v>
      </c>
      <c r="AR390" s="25">
        <v>0</v>
      </c>
      <c r="AS390" s="26">
        <v>5</v>
      </c>
      <c r="AT390" s="25">
        <v>8</v>
      </c>
      <c r="AU390" s="25">
        <v>4</v>
      </c>
      <c r="AV390" s="25">
        <v>5</v>
      </c>
      <c r="AW390" s="25">
        <v>4</v>
      </c>
      <c r="AX390" s="25">
        <v>2</v>
      </c>
      <c r="AY390" s="25">
        <v>6</v>
      </c>
      <c r="AZ390" s="25">
        <v>5</v>
      </c>
      <c r="BA390" s="25">
        <v>3</v>
      </c>
      <c r="BB390" s="25">
        <v>1</v>
      </c>
      <c r="BC390" s="25">
        <v>4</v>
      </c>
      <c r="BD390" s="25">
        <v>2</v>
      </c>
      <c r="BE390" s="25">
        <v>5</v>
      </c>
      <c r="BF390" s="25">
        <v>4</v>
      </c>
      <c r="BG390" s="25">
        <v>3</v>
      </c>
      <c r="BH390" s="25">
        <v>4</v>
      </c>
      <c r="BI390" s="7">
        <v>0</v>
      </c>
      <c r="BJ390" s="6">
        <v>4</v>
      </c>
      <c r="BK390" s="7">
        <v>3</v>
      </c>
      <c r="BL390" s="7">
        <v>5</v>
      </c>
      <c r="BM390" s="7">
        <v>4</v>
      </c>
      <c r="BN390" s="7">
        <v>2</v>
      </c>
      <c r="BO390" s="7">
        <v>1</v>
      </c>
      <c r="BP390" s="7">
        <v>0</v>
      </c>
      <c r="BQ390" s="7">
        <v>3</v>
      </c>
      <c r="BR390" s="7">
        <v>1</v>
      </c>
      <c r="BS390" s="7">
        <v>2</v>
      </c>
      <c r="BT390" s="7">
        <v>30</v>
      </c>
      <c r="BU390" s="7">
        <v>52</v>
      </c>
      <c r="BV390" s="7">
        <v>54</v>
      </c>
      <c r="BW390" s="7">
        <v>45</v>
      </c>
      <c r="BX390" s="7">
        <v>60</v>
      </c>
      <c r="BY390" s="7">
        <v>14</v>
      </c>
      <c r="BZ390" s="25">
        <v>0</v>
      </c>
      <c r="CA390" s="26">
        <v>5</v>
      </c>
      <c r="CB390" s="25">
        <v>9</v>
      </c>
      <c r="CC390" s="25">
        <v>10</v>
      </c>
      <c r="CD390" s="25">
        <v>2</v>
      </c>
      <c r="CE390" s="25">
        <v>3</v>
      </c>
      <c r="CF390" s="25">
        <v>4</v>
      </c>
      <c r="CG390" s="25">
        <v>0</v>
      </c>
      <c r="CH390" s="25">
        <v>4</v>
      </c>
      <c r="CI390" s="25">
        <v>1</v>
      </c>
      <c r="CJ390" s="25">
        <v>3</v>
      </c>
      <c r="CK390" s="25">
        <v>1</v>
      </c>
      <c r="CL390" s="25">
        <v>2</v>
      </c>
      <c r="CM390" s="25">
        <v>1</v>
      </c>
      <c r="CN390" s="25">
        <v>0</v>
      </c>
      <c r="CO390" s="25">
        <v>0</v>
      </c>
      <c r="CP390" s="25">
        <v>0</v>
      </c>
      <c r="CQ390" s="7">
        <v>0</v>
      </c>
      <c r="CR390" s="6">
        <v>8</v>
      </c>
      <c r="CS390" s="7">
        <v>2</v>
      </c>
      <c r="CT390" s="7">
        <v>4</v>
      </c>
      <c r="CU390" s="7">
        <v>9</v>
      </c>
      <c r="CV390" s="7">
        <v>2</v>
      </c>
      <c r="CW390" s="7">
        <v>1</v>
      </c>
      <c r="CX390" s="7">
        <v>2</v>
      </c>
      <c r="CY390" s="7">
        <v>2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2</v>
      </c>
      <c r="DJ390" s="25">
        <v>6</v>
      </c>
      <c r="DK390" s="25">
        <v>6</v>
      </c>
      <c r="DL390" s="25">
        <v>3</v>
      </c>
      <c r="DM390" s="25">
        <v>2</v>
      </c>
      <c r="DN390" s="25">
        <v>3</v>
      </c>
      <c r="DO390" s="25">
        <v>4</v>
      </c>
      <c r="DP390" s="25">
        <v>2</v>
      </c>
      <c r="DQ390" s="25">
        <v>3</v>
      </c>
      <c r="DR390" s="25">
        <v>4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>
        <v>1</v>
      </c>
      <c r="DZ390" s="6">
        <v>1</v>
      </c>
      <c r="EA390" s="7">
        <v>2</v>
      </c>
      <c r="EB390" s="7">
        <v>2</v>
      </c>
      <c r="EC390" s="7">
        <v>2</v>
      </c>
      <c r="ED390" s="7">
        <v>1</v>
      </c>
      <c r="EE390" s="7">
        <v>3</v>
      </c>
      <c r="EF390" s="7">
        <v>0</v>
      </c>
      <c r="EG390" s="7">
        <v>0</v>
      </c>
      <c r="EH390" s="7">
        <v>2</v>
      </c>
      <c r="EI390" s="7">
        <v>1</v>
      </c>
      <c r="EJ390" s="7">
        <v>0</v>
      </c>
      <c r="EK390" s="7">
        <v>0</v>
      </c>
      <c r="EL390" s="7">
        <v>0</v>
      </c>
      <c r="EM390" s="7">
        <v>0</v>
      </c>
      <c r="EN390" s="7">
        <v>0</v>
      </c>
      <c r="EO390" s="7">
        <v>0</v>
      </c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32" t="s">
        <v>214</v>
      </c>
      <c r="B391" s="32" t="s">
        <v>54</v>
      </c>
      <c r="C391" s="33">
        <v>401</v>
      </c>
      <c r="D391" s="32" t="s">
        <v>206</v>
      </c>
      <c r="E391" s="32" t="s">
        <v>214</v>
      </c>
      <c r="F391" s="32" t="s">
        <v>54</v>
      </c>
      <c r="G391" s="34" t="s">
        <v>245</v>
      </c>
      <c r="H391" s="35">
        <v>192</v>
      </c>
      <c r="I391" s="37" t="s">
        <v>539</v>
      </c>
      <c r="J391" s="18">
        <v>0</v>
      </c>
      <c r="K391" s="19">
        <v>5</v>
      </c>
      <c r="L391" s="18">
        <v>2</v>
      </c>
      <c r="M391" s="18">
        <v>1</v>
      </c>
      <c r="N391" s="18">
        <v>0</v>
      </c>
      <c r="O391" s="18">
        <v>0</v>
      </c>
      <c r="P391" s="18">
        <v>1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1</v>
      </c>
      <c r="Z391" s="18">
        <v>2</v>
      </c>
      <c r="AA391" s="7">
        <v>0</v>
      </c>
      <c r="AB391" s="6">
        <v>1</v>
      </c>
      <c r="AC391" s="7">
        <v>0</v>
      </c>
      <c r="AD391" s="7">
        <v>1</v>
      </c>
      <c r="AE391" s="7">
        <v>1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1</v>
      </c>
      <c r="AN391" s="7">
        <v>2</v>
      </c>
      <c r="AO391" s="7">
        <v>0</v>
      </c>
      <c r="AP391" s="7">
        <v>0</v>
      </c>
      <c r="AQ391" s="7">
        <v>1</v>
      </c>
      <c r="AR391" s="25">
        <v>0</v>
      </c>
      <c r="AS391" s="26">
        <v>3</v>
      </c>
      <c r="AT391" s="25">
        <v>3</v>
      </c>
      <c r="AU391" s="25">
        <v>1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5</v>
      </c>
      <c r="BD391" s="25">
        <v>3</v>
      </c>
      <c r="BE391" s="25">
        <v>7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1</v>
      </c>
      <c r="CB391" s="25">
        <v>2</v>
      </c>
      <c r="CC391" s="25">
        <v>2</v>
      </c>
      <c r="CD391" s="25">
        <v>0</v>
      </c>
      <c r="CE391" s="25">
        <v>1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3</v>
      </c>
      <c r="CL391" s="25">
        <v>6</v>
      </c>
      <c r="CM391" s="25">
        <v>8</v>
      </c>
      <c r="CN391" s="25">
        <v>5</v>
      </c>
      <c r="CO391" s="25">
        <v>6</v>
      </c>
      <c r="CP391" s="25">
        <v>6</v>
      </c>
      <c r="CQ391" s="7">
        <v>0</v>
      </c>
      <c r="CR391" s="6">
        <v>2</v>
      </c>
      <c r="CS391" s="7">
        <v>3</v>
      </c>
      <c r="CT391" s="7">
        <v>2</v>
      </c>
      <c r="CU391" s="7">
        <v>0</v>
      </c>
      <c r="CV391" s="7">
        <v>1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1</v>
      </c>
      <c r="DJ391" s="25">
        <v>2</v>
      </c>
      <c r="DK391" s="25">
        <v>2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8</v>
      </c>
      <c r="DU391" s="25">
        <v>2</v>
      </c>
      <c r="DV391" s="25">
        <v>2</v>
      </c>
      <c r="DW391" s="25">
        <v>0</v>
      </c>
      <c r="DX391" s="25">
        <v>0</v>
      </c>
      <c r="DY391" s="7">
        <v>0</v>
      </c>
      <c r="DZ391" s="6">
        <v>1</v>
      </c>
      <c r="EA391" s="7">
        <v>0</v>
      </c>
      <c r="EB391" s="7">
        <v>2</v>
      </c>
      <c r="EC391" s="7">
        <v>0</v>
      </c>
      <c r="ED391" s="7">
        <v>2</v>
      </c>
      <c r="EE391" s="7">
        <v>0</v>
      </c>
      <c r="EF391" s="7">
        <v>0</v>
      </c>
      <c r="EG391" s="7">
        <v>0</v>
      </c>
      <c r="EH391" s="7">
        <v>0</v>
      </c>
      <c r="EI391" s="7">
        <v>0</v>
      </c>
      <c r="EJ391" s="7">
        <v>0</v>
      </c>
      <c r="EK391" s="7">
        <v>0</v>
      </c>
      <c r="EL391" s="7">
        <v>0</v>
      </c>
      <c r="EM391" s="7">
        <v>0</v>
      </c>
      <c r="EN391" s="7">
        <v>0</v>
      </c>
      <c r="EO391" s="7">
        <v>0</v>
      </c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32" t="s">
        <v>214</v>
      </c>
      <c r="B392" s="32" t="s">
        <v>54</v>
      </c>
      <c r="C392" s="33">
        <v>401</v>
      </c>
      <c r="D392" s="32" t="s">
        <v>206</v>
      </c>
      <c r="E392" s="32" t="s">
        <v>214</v>
      </c>
      <c r="F392" s="32" t="s">
        <v>54</v>
      </c>
      <c r="G392" s="34" t="s">
        <v>245</v>
      </c>
      <c r="H392" s="35">
        <v>16653</v>
      </c>
      <c r="I392" s="37" t="s">
        <v>540</v>
      </c>
      <c r="J392" s="18">
        <v>0</v>
      </c>
      <c r="K392" s="19">
        <v>0</v>
      </c>
      <c r="L392" s="18">
        <v>2</v>
      </c>
      <c r="M392" s="18">
        <v>0</v>
      </c>
      <c r="N392" s="18">
        <v>1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1</v>
      </c>
      <c r="W392" s="18">
        <v>1</v>
      </c>
      <c r="X392" s="18">
        <v>0</v>
      </c>
      <c r="Y392" s="18">
        <v>0</v>
      </c>
      <c r="Z392" s="18">
        <v>1</v>
      </c>
      <c r="AA392" s="7">
        <v>0</v>
      </c>
      <c r="AB392" s="6">
        <v>3</v>
      </c>
      <c r="AC392" s="7">
        <v>1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2</v>
      </c>
      <c r="AN392" s="7">
        <v>1</v>
      </c>
      <c r="AO392" s="7">
        <v>1</v>
      </c>
      <c r="AP392" s="7">
        <v>0</v>
      </c>
      <c r="AQ392" s="7">
        <v>0</v>
      </c>
      <c r="AR392" s="25">
        <v>0</v>
      </c>
      <c r="AS392" s="26">
        <v>1</v>
      </c>
      <c r="AT392" s="25">
        <v>0</v>
      </c>
      <c r="AU392" s="25">
        <v>0</v>
      </c>
      <c r="AV392" s="25">
        <v>3</v>
      </c>
      <c r="AW392" s="25">
        <v>3</v>
      </c>
      <c r="AX392" s="25">
        <v>2</v>
      </c>
      <c r="AY392" s="25">
        <v>1</v>
      </c>
      <c r="AZ392" s="25">
        <v>1</v>
      </c>
      <c r="BA392" s="25">
        <v>2</v>
      </c>
      <c r="BB392" s="25">
        <v>1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1</v>
      </c>
      <c r="CC392" s="25">
        <v>1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1</v>
      </c>
      <c r="CS392" s="7">
        <v>1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1</v>
      </c>
      <c r="DC392" s="7">
        <v>0</v>
      </c>
      <c r="DD392" s="7">
        <v>0</v>
      </c>
      <c r="DE392" s="7">
        <v>1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1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1</v>
      </c>
      <c r="DW392" s="25">
        <v>0</v>
      </c>
      <c r="DX392" s="25">
        <v>0</v>
      </c>
      <c r="DY392" s="7">
        <v>0</v>
      </c>
      <c r="DZ392" s="6">
        <v>0</v>
      </c>
      <c r="EA392" s="7">
        <v>0</v>
      </c>
      <c r="EB392" s="7">
        <v>0</v>
      </c>
      <c r="EC392" s="7">
        <v>0</v>
      </c>
      <c r="ED392" s="7">
        <v>0</v>
      </c>
      <c r="EE392" s="7">
        <v>0</v>
      </c>
      <c r="EF392" s="7">
        <v>0</v>
      </c>
      <c r="EG392" s="7">
        <v>0</v>
      </c>
      <c r="EH392" s="7">
        <v>0</v>
      </c>
      <c r="EI392" s="7">
        <v>0</v>
      </c>
      <c r="EJ392" s="7">
        <v>0</v>
      </c>
      <c r="EK392" s="7">
        <v>0</v>
      </c>
      <c r="EL392" s="7">
        <v>0</v>
      </c>
      <c r="EM392" s="7">
        <v>0</v>
      </c>
      <c r="EN392" s="7">
        <v>0</v>
      </c>
      <c r="EO392" s="7">
        <v>0</v>
      </c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32" t="s">
        <v>214</v>
      </c>
      <c r="B393" s="32" t="s">
        <v>54</v>
      </c>
      <c r="C393" s="33">
        <v>401</v>
      </c>
      <c r="D393" s="32" t="s">
        <v>206</v>
      </c>
      <c r="E393" s="32" t="s">
        <v>214</v>
      </c>
      <c r="F393" s="32" t="s">
        <v>54</v>
      </c>
      <c r="G393" s="34" t="s">
        <v>245</v>
      </c>
      <c r="H393" s="35">
        <v>26774</v>
      </c>
      <c r="I393" s="37" t="s">
        <v>541</v>
      </c>
      <c r="J393" s="18">
        <v>0</v>
      </c>
      <c r="K393" s="19">
        <v>0</v>
      </c>
      <c r="L393" s="18">
        <v>0</v>
      </c>
      <c r="M393" s="18">
        <v>1</v>
      </c>
      <c r="N393" s="18">
        <v>0</v>
      </c>
      <c r="O393" s="18">
        <v>0</v>
      </c>
      <c r="P393" s="18">
        <v>2</v>
      </c>
      <c r="Q393" s="18">
        <v>2</v>
      </c>
      <c r="R393" s="18">
        <v>0</v>
      </c>
      <c r="S393" s="18">
        <v>0</v>
      </c>
      <c r="T393" s="18">
        <v>0</v>
      </c>
      <c r="U393" s="18">
        <v>1</v>
      </c>
      <c r="V393" s="18">
        <v>1</v>
      </c>
      <c r="W393" s="18">
        <v>1</v>
      </c>
      <c r="X393" s="18">
        <v>0</v>
      </c>
      <c r="Y393" s="18">
        <v>2</v>
      </c>
      <c r="Z393" s="18">
        <v>1</v>
      </c>
      <c r="AA393" s="7">
        <v>0</v>
      </c>
      <c r="AB393" s="6">
        <v>0</v>
      </c>
      <c r="AC393" s="7">
        <v>0</v>
      </c>
      <c r="AD393" s="7">
        <v>2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1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1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1</v>
      </c>
      <c r="BU393" s="7">
        <v>0</v>
      </c>
      <c r="BV393" s="7">
        <v>0</v>
      </c>
      <c r="BW393" s="7">
        <v>0</v>
      </c>
      <c r="BX393" s="7">
        <v>1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1</v>
      </c>
      <c r="CF393" s="25">
        <v>0</v>
      </c>
      <c r="CG393" s="25">
        <v>0</v>
      </c>
      <c r="CH393" s="25">
        <v>2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1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1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1</v>
      </c>
      <c r="DQ393" s="25">
        <v>0</v>
      </c>
      <c r="DR393" s="25">
        <v>0</v>
      </c>
      <c r="DS393" s="25">
        <v>1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>
        <v>0</v>
      </c>
      <c r="DZ393" s="6">
        <v>0</v>
      </c>
      <c r="EA393" s="7">
        <v>0</v>
      </c>
      <c r="EB393" s="7">
        <v>0</v>
      </c>
      <c r="EC393" s="7">
        <v>0</v>
      </c>
      <c r="ED393" s="7">
        <v>0</v>
      </c>
      <c r="EE393" s="7">
        <v>0</v>
      </c>
      <c r="EF393" s="7">
        <v>0</v>
      </c>
      <c r="EG393" s="7">
        <v>0</v>
      </c>
      <c r="EH393" s="7">
        <v>0</v>
      </c>
      <c r="EI393" s="7">
        <v>0</v>
      </c>
      <c r="EJ393" s="7">
        <v>0</v>
      </c>
      <c r="EK393" s="7">
        <v>0</v>
      </c>
      <c r="EL393" s="7">
        <v>0</v>
      </c>
      <c r="EM393" s="7">
        <v>0</v>
      </c>
      <c r="EN393" s="7">
        <v>0</v>
      </c>
      <c r="EO393" s="7">
        <v>0</v>
      </c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32" t="s">
        <v>214</v>
      </c>
      <c r="B394" s="32" t="s">
        <v>54</v>
      </c>
      <c r="C394" s="33">
        <v>401</v>
      </c>
      <c r="D394" s="32" t="s">
        <v>206</v>
      </c>
      <c r="E394" s="32" t="s">
        <v>214</v>
      </c>
      <c r="F394" s="32" t="s">
        <v>54</v>
      </c>
      <c r="G394" s="34" t="s">
        <v>245</v>
      </c>
      <c r="H394" s="35">
        <v>25343</v>
      </c>
      <c r="I394" s="37" t="s">
        <v>542</v>
      </c>
      <c r="J394" s="18">
        <v>0</v>
      </c>
      <c r="K394" s="19">
        <v>1</v>
      </c>
      <c r="L394" s="18">
        <v>0</v>
      </c>
      <c r="M394" s="18">
        <v>0</v>
      </c>
      <c r="N394" s="18">
        <v>1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2</v>
      </c>
      <c r="AC394" s="7">
        <v>1</v>
      </c>
      <c r="AD394" s="7">
        <v>2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3</v>
      </c>
      <c r="AM394" s="7">
        <v>2</v>
      </c>
      <c r="AN394" s="7">
        <v>4</v>
      </c>
      <c r="AO394" s="7">
        <v>3</v>
      </c>
      <c r="AP394" s="7">
        <v>0</v>
      </c>
      <c r="AQ394" s="7">
        <v>2</v>
      </c>
      <c r="AR394" s="25">
        <v>0</v>
      </c>
      <c r="AS394" s="26">
        <v>0</v>
      </c>
      <c r="AT394" s="25">
        <v>1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1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1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8</v>
      </c>
      <c r="CH394" s="25">
        <v>6</v>
      </c>
      <c r="CI394" s="25">
        <v>10</v>
      </c>
      <c r="CJ394" s="25">
        <v>10</v>
      </c>
      <c r="CK394" s="25">
        <v>4</v>
      </c>
      <c r="CL394" s="25">
        <v>10</v>
      </c>
      <c r="CM394" s="25">
        <v>13</v>
      </c>
      <c r="CN394" s="25">
        <v>5</v>
      </c>
      <c r="CO394" s="25">
        <v>4</v>
      </c>
      <c r="CP394" s="25">
        <v>4</v>
      </c>
      <c r="CQ394" s="7">
        <v>0</v>
      </c>
      <c r="CR394" s="6">
        <v>0</v>
      </c>
      <c r="CS394" s="7">
        <v>2</v>
      </c>
      <c r="CT394" s="7">
        <v>0</v>
      </c>
      <c r="CU394" s="7">
        <v>0</v>
      </c>
      <c r="CV394" s="7">
        <v>1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2</v>
      </c>
      <c r="DD394" s="7">
        <v>2</v>
      </c>
      <c r="DE394" s="7">
        <v>1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1</v>
      </c>
      <c r="DU394" s="25">
        <v>0</v>
      </c>
      <c r="DV394" s="25">
        <v>0</v>
      </c>
      <c r="DW394" s="25">
        <v>0</v>
      </c>
      <c r="DX394" s="25">
        <v>0</v>
      </c>
      <c r="DY394" s="7">
        <v>0</v>
      </c>
      <c r="DZ394" s="6">
        <v>0</v>
      </c>
      <c r="EA394" s="7">
        <v>0</v>
      </c>
      <c r="EB394" s="7">
        <v>0</v>
      </c>
      <c r="EC394" s="7">
        <v>0</v>
      </c>
      <c r="ED394" s="7">
        <v>0</v>
      </c>
      <c r="EE394" s="7">
        <v>0</v>
      </c>
      <c r="EF394" s="7">
        <v>0</v>
      </c>
      <c r="EG394" s="7">
        <v>0</v>
      </c>
      <c r="EH394" s="7">
        <v>0</v>
      </c>
      <c r="EI394" s="7">
        <v>0</v>
      </c>
      <c r="EJ394" s="7">
        <v>0</v>
      </c>
      <c r="EK394" s="7">
        <v>0</v>
      </c>
      <c r="EL394" s="7">
        <v>0</v>
      </c>
      <c r="EM394" s="7">
        <v>0</v>
      </c>
      <c r="EN394" s="7">
        <v>0</v>
      </c>
      <c r="EO394" s="7">
        <v>0</v>
      </c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32" t="s">
        <v>238</v>
      </c>
      <c r="B395" s="32" t="s">
        <v>63</v>
      </c>
      <c r="C395" s="33">
        <v>404</v>
      </c>
      <c r="D395" s="32" t="s">
        <v>238</v>
      </c>
      <c r="E395" s="32" t="s">
        <v>238</v>
      </c>
      <c r="F395" s="32" t="s">
        <v>63</v>
      </c>
      <c r="G395" s="34" t="s">
        <v>246</v>
      </c>
      <c r="H395" s="38">
        <v>246</v>
      </c>
      <c r="I395" s="37" t="s">
        <v>543</v>
      </c>
      <c r="J395" s="18">
        <v>1</v>
      </c>
      <c r="K395" s="19">
        <v>21</v>
      </c>
      <c r="L395" s="18">
        <v>10</v>
      </c>
      <c r="M395" s="18">
        <v>6</v>
      </c>
      <c r="N395" s="18">
        <v>3</v>
      </c>
      <c r="O395" s="18">
        <v>0</v>
      </c>
      <c r="P395" s="18">
        <v>1</v>
      </c>
      <c r="Q395" s="18">
        <v>0</v>
      </c>
      <c r="R395" s="18">
        <v>2</v>
      </c>
      <c r="S395" s="18">
        <v>0</v>
      </c>
      <c r="T395" s="18">
        <v>2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13</v>
      </c>
      <c r="AC395" s="7">
        <v>4</v>
      </c>
      <c r="AD395" s="7">
        <v>4</v>
      </c>
      <c r="AE395" s="7">
        <v>5</v>
      </c>
      <c r="AF395" s="7">
        <v>3</v>
      </c>
      <c r="AG395" s="7">
        <v>2</v>
      </c>
      <c r="AH395" s="7">
        <v>0</v>
      </c>
      <c r="AI395" s="7">
        <v>0</v>
      </c>
      <c r="AJ395" s="7">
        <v>1</v>
      </c>
      <c r="AK395" s="7">
        <v>1</v>
      </c>
      <c r="AL395" s="7">
        <v>0</v>
      </c>
      <c r="AM395" s="7">
        <v>1</v>
      </c>
      <c r="AN395" s="7">
        <v>0</v>
      </c>
      <c r="AO395" s="7">
        <v>0</v>
      </c>
      <c r="AP395" s="7">
        <v>2</v>
      </c>
      <c r="AQ395" s="7">
        <v>0</v>
      </c>
      <c r="AR395" s="25">
        <v>0</v>
      </c>
      <c r="AS395" s="26">
        <v>11</v>
      </c>
      <c r="AT395" s="25">
        <v>6</v>
      </c>
      <c r="AU395" s="25">
        <v>6</v>
      </c>
      <c r="AV395" s="25">
        <v>4</v>
      </c>
      <c r="AW395" s="25">
        <v>4</v>
      </c>
      <c r="AX395" s="25">
        <v>2</v>
      </c>
      <c r="AY395" s="25">
        <v>3</v>
      </c>
      <c r="AZ395" s="25">
        <v>2</v>
      </c>
      <c r="BA395" s="25">
        <v>0</v>
      </c>
      <c r="BB395" s="25">
        <v>0</v>
      </c>
      <c r="BC395" s="25">
        <v>0</v>
      </c>
      <c r="BD395" s="25">
        <v>1</v>
      </c>
      <c r="BE395" s="25">
        <v>0</v>
      </c>
      <c r="BF395" s="25">
        <v>1</v>
      </c>
      <c r="BG395" s="25">
        <v>3</v>
      </c>
      <c r="BH395" s="25">
        <v>0</v>
      </c>
      <c r="BI395" s="7">
        <v>1</v>
      </c>
      <c r="BJ395" s="6">
        <v>6</v>
      </c>
      <c r="BK395" s="7">
        <v>7</v>
      </c>
      <c r="BL395" s="7">
        <v>2</v>
      </c>
      <c r="BM395" s="7">
        <v>12</v>
      </c>
      <c r="BN395" s="7">
        <v>2</v>
      </c>
      <c r="BO395" s="7">
        <v>1</v>
      </c>
      <c r="BP395" s="7">
        <v>1</v>
      </c>
      <c r="BQ395" s="7">
        <v>1</v>
      </c>
      <c r="BR395" s="7">
        <v>1</v>
      </c>
      <c r="BS395" s="7">
        <v>1</v>
      </c>
      <c r="BT395" s="7">
        <v>0</v>
      </c>
      <c r="BU395" s="7">
        <v>10</v>
      </c>
      <c r="BV395" s="7">
        <v>10</v>
      </c>
      <c r="BW395" s="7">
        <v>8</v>
      </c>
      <c r="BX395" s="7">
        <v>6</v>
      </c>
      <c r="BY395" s="7">
        <v>2</v>
      </c>
      <c r="BZ395" s="25">
        <v>1</v>
      </c>
      <c r="CA395" s="26">
        <v>15</v>
      </c>
      <c r="CB395" s="25">
        <v>4</v>
      </c>
      <c r="CC395" s="25">
        <v>9</v>
      </c>
      <c r="CD395" s="25">
        <v>2</v>
      </c>
      <c r="CE395" s="25">
        <v>8</v>
      </c>
      <c r="CF395" s="25">
        <v>18</v>
      </c>
      <c r="CG395" s="25">
        <v>8</v>
      </c>
      <c r="CH395" s="25">
        <v>1</v>
      </c>
      <c r="CI395" s="25">
        <v>1</v>
      </c>
      <c r="CJ395" s="25">
        <v>1</v>
      </c>
      <c r="CK395" s="25">
        <v>1</v>
      </c>
      <c r="CL395" s="25">
        <v>0</v>
      </c>
      <c r="CM395" s="25">
        <v>6</v>
      </c>
      <c r="CN395" s="25">
        <v>3</v>
      </c>
      <c r="CO395" s="25">
        <v>4</v>
      </c>
      <c r="CP395" s="25">
        <v>2</v>
      </c>
      <c r="CQ395" s="7">
        <v>1</v>
      </c>
      <c r="CR395" s="6">
        <v>6</v>
      </c>
      <c r="CS395" s="7">
        <v>4</v>
      </c>
      <c r="CT395" s="7">
        <v>6</v>
      </c>
      <c r="CU395" s="7">
        <v>1</v>
      </c>
      <c r="CV395" s="7">
        <v>2</v>
      </c>
      <c r="CW395" s="7">
        <v>2</v>
      </c>
      <c r="CX395" s="7">
        <v>0</v>
      </c>
      <c r="CY395" s="7">
        <v>12</v>
      </c>
      <c r="CZ395" s="7">
        <v>9</v>
      </c>
      <c r="DA395" s="7">
        <v>14</v>
      </c>
      <c r="DB395" s="7">
        <v>6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1</v>
      </c>
      <c r="DJ395" s="25">
        <v>3</v>
      </c>
      <c r="DK395" s="25">
        <v>1</v>
      </c>
      <c r="DL395" s="25">
        <v>0</v>
      </c>
      <c r="DM395" s="25">
        <v>1</v>
      </c>
      <c r="DN395" s="25">
        <v>0</v>
      </c>
      <c r="DO395" s="25">
        <v>0</v>
      </c>
      <c r="DP395" s="25">
        <v>1</v>
      </c>
      <c r="DQ395" s="25">
        <v>1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>
        <v>0</v>
      </c>
      <c r="DZ395" s="6">
        <v>0</v>
      </c>
      <c r="EA395" s="7">
        <v>0</v>
      </c>
      <c r="EB395" s="7">
        <v>0</v>
      </c>
      <c r="EC395" s="7">
        <v>0</v>
      </c>
      <c r="ED395" s="7">
        <v>0</v>
      </c>
      <c r="EE395" s="7">
        <v>0</v>
      </c>
      <c r="EF395" s="7">
        <v>0</v>
      </c>
      <c r="EG395" s="7">
        <v>0</v>
      </c>
      <c r="EH395" s="7">
        <v>0</v>
      </c>
      <c r="EI395" s="7">
        <v>0</v>
      </c>
      <c r="EJ395" s="7">
        <v>0</v>
      </c>
      <c r="EK395" s="7">
        <v>0</v>
      </c>
      <c r="EL395" s="7">
        <v>0</v>
      </c>
      <c r="EM395" s="7">
        <v>0</v>
      </c>
      <c r="EN395" s="7">
        <v>0</v>
      </c>
      <c r="EO395" s="7">
        <v>0</v>
      </c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32" t="s">
        <v>238</v>
      </c>
      <c r="B396" s="32" t="s">
        <v>63</v>
      </c>
      <c r="C396" s="33">
        <v>404</v>
      </c>
      <c r="D396" s="32" t="s">
        <v>238</v>
      </c>
      <c r="E396" s="32" t="s">
        <v>238</v>
      </c>
      <c r="F396" s="32" t="s">
        <v>63</v>
      </c>
      <c r="G396" s="34" t="s">
        <v>245</v>
      </c>
      <c r="H396" s="38">
        <v>247</v>
      </c>
      <c r="I396" s="37" t="s">
        <v>66</v>
      </c>
      <c r="J396" s="18">
        <v>0</v>
      </c>
      <c r="K396" s="19">
        <v>4</v>
      </c>
      <c r="L396" s="18">
        <v>1</v>
      </c>
      <c r="M396" s="18">
        <v>1</v>
      </c>
      <c r="N396" s="18">
        <v>1</v>
      </c>
      <c r="O396" s="18">
        <v>0</v>
      </c>
      <c r="P396" s="18">
        <v>0</v>
      </c>
      <c r="Q396" s="18">
        <v>0</v>
      </c>
      <c r="R396" s="18">
        <v>0</v>
      </c>
      <c r="S396" s="18">
        <v>1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1</v>
      </c>
      <c r="AC396" s="7">
        <v>1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3</v>
      </c>
      <c r="AJ396" s="7">
        <v>0</v>
      </c>
      <c r="AK396" s="7">
        <v>1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1</v>
      </c>
      <c r="AT396" s="25">
        <v>2</v>
      </c>
      <c r="AU396" s="25">
        <v>0</v>
      </c>
      <c r="AV396" s="25">
        <v>2</v>
      </c>
      <c r="AW396" s="25">
        <v>2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1</v>
      </c>
      <c r="BK396" s="7">
        <v>0</v>
      </c>
      <c r="BL396" s="7">
        <v>1</v>
      </c>
      <c r="BM396" s="7">
        <v>3</v>
      </c>
      <c r="BN396" s="7">
        <v>1</v>
      </c>
      <c r="BO396" s="7">
        <v>2</v>
      </c>
      <c r="BP396" s="7">
        <v>1</v>
      </c>
      <c r="BQ396" s="7">
        <v>1</v>
      </c>
      <c r="BR396" s="7">
        <v>0</v>
      </c>
      <c r="BS396" s="7">
        <v>2</v>
      </c>
      <c r="BT396" s="7">
        <v>1</v>
      </c>
      <c r="BU396" s="7">
        <v>0</v>
      </c>
      <c r="BV396" s="7">
        <v>0</v>
      </c>
      <c r="BW396" s="7">
        <v>1</v>
      </c>
      <c r="BX396" s="7">
        <v>0</v>
      </c>
      <c r="BY396" s="7">
        <v>0</v>
      </c>
      <c r="BZ396" s="25">
        <v>0</v>
      </c>
      <c r="CA396" s="26">
        <v>2</v>
      </c>
      <c r="CB396" s="25">
        <v>0</v>
      </c>
      <c r="CC396" s="25">
        <v>3</v>
      </c>
      <c r="CD396" s="25">
        <v>2</v>
      </c>
      <c r="CE396" s="25">
        <v>2</v>
      </c>
      <c r="CF396" s="25">
        <v>1</v>
      </c>
      <c r="CG396" s="25">
        <v>0</v>
      </c>
      <c r="CH396" s="25">
        <v>2</v>
      </c>
      <c r="CI396" s="25">
        <v>1</v>
      </c>
      <c r="CJ396" s="25">
        <v>3</v>
      </c>
      <c r="CK396" s="25">
        <v>0</v>
      </c>
      <c r="CL396" s="25">
        <v>0</v>
      </c>
      <c r="CM396" s="25">
        <v>0</v>
      </c>
      <c r="CN396" s="25">
        <v>1</v>
      </c>
      <c r="CO396" s="25">
        <v>1</v>
      </c>
      <c r="CP396" s="25">
        <v>0</v>
      </c>
      <c r="CQ396" s="7">
        <v>0</v>
      </c>
      <c r="CR396" s="6">
        <v>2</v>
      </c>
      <c r="CS396" s="7">
        <v>1</v>
      </c>
      <c r="CT396" s="7">
        <v>1</v>
      </c>
      <c r="CU396" s="7">
        <v>1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1</v>
      </c>
      <c r="DJ396" s="25">
        <v>1</v>
      </c>
      <c r="DK396" s="25">
        <v>1</v>
      </c>
      <c r="DL396" s="25">
        <v>0</v>
      </c>
      <c r="DM396" s="25">
        <v>1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>
        <v>0</v>
      </c>
      <c r="DZ396" s="6">
        <v>0</v>
      </c>
      <c r="EA396" s="7">
        <v>0</v>
      </c>
      <c r="EB396" s="7">
        <v>0</v>
      </c>
      <c r="EC396" s="7">
        <v>0</v>
      </c>
      <c r="ED396" s="7">
        <v>0</v>
      </c>
      <c r="EE396" s="7">
        <v>0</v>
      </c>
      <c r="EF396" s="7">
        <v>0</v>
      </c>
      <c r="EG396" s="7">
        <v>0</v>
      </c>
      <c r="EH396" s="7">
        <v>0</v>
      </c>
      <c r="EI396" s="7">
        <v>0</v>
      </c>
      <c r="EJ396" s="7">
        <v>0</v>
      </c>
      <c r="EK396" s="7">
        <v>0</v>
      </c>
      <c r="EL396" s="7">
        <v>0</v>
      </c>
      <c r="EM396" s="7">
        <v>0</v>
      </c>
      <c r="EN396" s="7">
        <v>0</v>
      </c>
      <c r="EO396" s="7">
        <v>0</v>
      </c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32" t="s">
        <v>238</v>
      </c>
      <c r="B397" s="32" t="s">
        <v>63</v>
      </c>
      <c r="C397" s="33">
        <v>404</v>
      </c>
      <c r="D397" s="32" t="s">
        <v>238</v>
      </c>
      <c r="E397" s="32" t="s">
        <v>238</v>
      </c>
      <c r="F397" s="32" t="s">
        <v>63</v>
      </c>
      <c r="G397" s="34" t="s">
        <v>245</v>
      </c>
      <c r="H397" s="38">
        <v>248</v>
      </c>
      <c r="I397" s="37" t="s">
        <v>62</v>
      </c>
      <c r="J397" s="18">
        <v>0</v>
      </c>
      <c r="K397" s="19">
        <v>2</v>
      </c>
      <c r="L397" s="18">
        <v>2</v>
      </c>
      <c r="M397" s="18">
        <v>0</v>
      </c>
      <c r="N397" s="18">
        <v>1</v>
      </c>
      <c r="O397" s="18">
        <v>0</v>
      </c>
      <c r="P397" s="18">
        <v>0</v>
      </c>
      <c r="Q397" s="18">
        <v>2</v>
      </c>
      <c r="R397" s="18">
        <v>1</v>
      </c>
      <c r="S397" s="18">
        <v>0</v>
      </c>
      <c r="T397" s="18">
        <v>0</v>
      </c>
      <c r="U397" s="18">
        <v>0</v>
      </c>
      <c r="V397" s="18">
        <v>1</v>
      </c>
      <c r="W397" s="18">
        <v>1</v>
      </c>
      <c r="X397" s="18">
        <v>0</v>
      </c>
      <c r="Y397" s="18">
        <v>0</v>
      </c>
      <c r="Z397" s="18">
        <v>2</v>
      </c>
      <c r="AA397" s="7">
        <v>0</v>
      </c>
      <c r="AB397" s="6">
        <v>3</v>
      </c>
      <c r="AC397" s="7">
        <v>1</v>
      </c>
      <c r="AD397" s="7">
        <v>0</v>
      </c>
      <c r="AE397" s="7">
        <v>4</v>
      </c>
      <c r="AF397" s="7">
        <v>0</v>
      </c>
      <c r="AG397" s="7">
        <v>1</v>
      </c>
      <c r="AH397" s="7">
        <v>0</v>
      </c>
      <c r="AI397" s="7">
        <v>0</v>
      </c>
      <c r="AJ397" s="7">
        <v>1</v>
      </c>
      <c r="AK397" s="7">
        <v>0</v>
      </c>
      <c r="AL397" s="7">
        <v>1</v>
      </c>
      <c r="AM397" s="7">
        <v>1</v>
      </c>
      <c r="AN397" s="7">
        <v>0</v>
      </c>
      <c r="AO397" s="7">
        <v>1</v>
      </c>
      <c r="AP397" s="7">
        <v>0</v>
      </c>
      <c r="AQ397" s="7">
        <v>1</v>
      </c>
      <c r="AR397" s="25">
        <v>0</v>
      </c>
      <c r="AS397" s="26">
        <v>2</v>
      </c>
      <c r="AT397" s="25">
        <v>1</v>
      </c>
      <c r="AU397" s="25">
        <v>0</v>
      </c>
      <c r="AV397" s="25">
        <v>3</v>
      </c>
      <c r="AW397" s="25">
        <v>0</v>
      </c>
      <c r="AX397" s="25">
        <v>0</v>
      </c>
      <c r="AY397" s="25">
        <v>1</v>
      </c>
      <c r="AZ397" s="25">
        <v>0</v>
      </c>
      <c r="BA397" s="25">
        <v>0</v>
      </c>
      <c r="BB397" s="25">
        <v>1</v>
      </c>
      <c r="BC397" s="25">
        <v>1</v>
      </c>
      <c r="BD397" s="25">
        <v>3</v>
      </c>
      <c r="BE397" s="25">
        <v>2</v>
      </c>
      <c r="BF397" s="25">
        <v>2</v>
      </c>
      <c r="BG397" s="25">
        <v>0</v>
      </c>
      <c r="BH397" s="25">
        <v>2</v>
      </c>
      <c r="BI397" s="7">
        <v>0</v>
      </c>
      <c r="BJ397" s="6">
        <v>1</v>
      </c>
      <c r="BK397" s="7">
        <v>2</v>
      </c>
      <c r="BL397" s="7">
        <v>0</v>
      </c>
      <c r="BM397" s="7">
        <v>4</v>
      </c>
      <c r="BN397" s="7">
        <v>2</v>
      </c>
      <c r="BO397" s="7">
        <v>3</v>
      </c>
      <c r="BP397" s="7">
        <v>0</v>
      </c>
      <c r="BQ397" s="7">
        <v>0</v>
      </c>
      <c r="BR397" s="7">
        <v>1</v>
      </c>
      <c r="BS397" s="7">
        <v>0</v>
      </c>
      <c r="BT397" s="7">
        <v>0</v>
      </c>
      <c r="BU397" s="7">
        <v>0</v>
      </c>
      <c r="BV397" s="7">
        <v>0</v>
      </c>
      <c r="BW397" s="7">
        <v>3</v>
      </c>
      <c r="BX397" s="7">
        <v>0</v>
      </c>
      <c r="BY397" s="7">
        <v>0</v>
      </c>
      <c r="BZ397" s="25">
        <v>0</v>
      </c>
      <c r="CA397" s="26">
        <v>0</v>
      </c>
      <c r="CB397" s="25">
        <v>1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1</v>
      </c>
      <c r="CI397" s="25">
        <v>0</v>
      </c>
      <c r="CJ397" s="25">
        <v>1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1</v>
      </c>
      <c r="CS397" s="7">
        <v>0</v>
      </c>
      <c r="CT397" s="7">
        <v>3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1</v>
      </c>
      <c r="DE397" s="7">
        <v>1</v>
      </c>
      <c r="DF397" s="7">
        <v>0</v>
      </c>
      <c r="DG397" s="7">
        <v>0</v>
      </c>
      <c r="DH397" s="25">
        <v>0</v>
      </c>
      <c r="DI397" s="26">
        <v>2</v>
      </c>
      <c r="DJ397" s="25">
        <v>1</v>
      </c>
      <c r="DK397" s="25">
        <v>0</v>
      </c>
      <c r="DL397" s="25">
        <v>0</v>
      </c>
      <c r="DM397" s="25">
        <v>1</v>
      </c>
      <c r="DN397" s="25">
        <v>0</v>
      </c>
      <c r="DO397" s="25">
        <v>0</v>
      </c>
      <c r="DP397" s="25">
        <v>1</v>
      </c>
      <c r="DQ397" s="25">
        <v>0</v>
      </c>
      <c r="DR397" s="25">
        <v>1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>
        <v>0</v>
      </c>
      <c r="DZ397" s="6">
        <v>0</v>
      </c>
      <c r="EA397" s="7">
        <v>0</v>
      </c>
      <c r="EB397" s="7">
        <v>0</v>
      </c>
      <c r="EC397" s="7">
        <v>0</v>
      </c>
      <c r="ED397" s="7">
        <v>0</v>
      </c>
      <c r="EE397" s="7">
        <v>0</v>
      </c>
      <c r="EF397" s="7">
        <v>0</v>
      </c>
      <c r="EG397" s="7">
        <v>0</v>
      </c>
      <c r="EH397" s="7">
        <v>0</v>
      </c>
      <c r="EI397" s="7">
        <v>0</v>
      </c>
      <c r="EJ397" s="7">
        <v>0</v>
      </c>
      <c r="EK397" s="7">
        <v>0</v>
      </c>
      <c r="EL397" s="7">
        <v>0</v>
      </c>
      <c r="EM397" s="7">
        <v>0</v>
      </c>
      <c r="EN397" s="7">
        <v>0</v>
      </c>
      <c r="EO397" s="7">
        <v>0</v>
      </c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32" t="s">
        <v>238</v>
      </c>
      <c r="B398" s="32" t="s">
        <v>63</v>
      </c>
      <c r="C398" s="33">
        <v>404</v>
      </c>
      <c r="D398" s="32" t="s">
        <v>238</v>
      </c>
      <c r="E398" s="32" t="s">
        <v>238</v>
      </c>
      <c r="F398" s="32" t="s">
        <v>63</v>
      </c>
      <c r="G398" s="34" t="s">
        <v>313</v>
      </c>
      <c r="H398" s="38">
        <v>249</v>
      </c>
      <c r="I398" s="37" t="s">
        <v>69</v>
      </c>
      <c r="J398" s="18">
        <v>0</v>
      </c>
      <c r="K398" s="19">
        <v>4</v>
      </c>
      <c r="L398" s="18">
        <v>0</v>
      </c>
      <c r="M398" s="18">
        <v>5</v>
      </c>
      <c r="N398" s="18">
        <v>3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5</v>
      </c>
      <c r="AC398" s="7">
        <v>4</v>
      </c>
      <c r="AD398" s="7">
        <v>9</v>
      </c>
      <c r="AE398" s="7">
        <v>3</v>
      </c>
      <c r="AF398" s="7">
        <v>2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1</v>
      </c>
      <c r="AS398" s="26">
        <v>3</v>
      </c>
      <c r="AT398" s="25">
        <v>1</v>
      </c>
      <c r="AU398" s="25">
        <v>4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5</v>
      </c>
      <c r="BK398" s="7">
        <v>3</v>
      </c>
      <c r="BL398" s="7">
        <v>1</v>
      </c>
      <c r="BM398" s="7">
        <v>1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3</v>
      </c>
      <c r="CC398" s="25">
        <v>1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15</v>
      </c>
      <c r="CT398" s="7">
        <v>30</v>
      </c>
      <c r="CU398" s="7">
        <v>23</v>
      </c>
      <c r="CV398" s="7">
        <v>4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>
        <v>0</v>
      </c>
      <c r="DZ398" s="6">
        <v>0</v>
      </c>
      <c r="EA398" s="7">
        <v>0</v>
      </c>
      <c r="EB398" s="7">
        <v>0</v>
      </c>
      <c r="EC398" s="7">
        <v>0</v>
      </c>
      <c r="ED398" s="7">
        <v>0</v>
      </c>
      <c r="EE398" s="7">
        <v>0</v>
      </c>
      <c r="EF398" s="7">
        <v>0</v>
      </c>
      <c r="EG398" s="7">
        <v>0</v>
      </c>
      <c r="EH398" s="7">
        <v>0</v>
      </c>
      <c r="EI398" s="7">
        <v>0</v>
      </c>
      <c r="EJ398" s="7">
        <v>0</v>
      </c>
      <c r="EK398" s="7">
        <v>0</v>
      </c>
      <c r="EL398" s="7">
        <v>0</v>
      </c>
      <c r="EM398" s="7">
        <v>0</v>
      </c>
      <c r="EN398" s="7">
        <v>0</v>
      </c>
      <c r="EO398" s="7">
        <v>0</v>
      </c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32" t="s">
        <v>238</v>
      </c>
      <c r="B399" s="32" t="s">
        <v>63</v>
      </c>
      <c r="C399" s="33">
        <v>404</v>
      </c>
      <c r="D399" s="32" t="s">
        <v>238</v>
      </c>
      <c r="E399" s="32" t="s">
        <v>238</v>
      </c>
      <c r="F399" s="32" t="s">
        <v>63</v>
      </c>
      <c r="G399" s="34" t="s">
        <v>313</v>
      </c>
      <c r="H399" s="38">
        <v>250</v>
      </c>
      <c r="I399" s="37" t="s">
        <v>68</v>
      </c>
      <c r="J399" s="18">
        <v>2</v>
      </c>
      <c r="K399" s="19">
        <v>5</v>
      </c>
      <c r="L399" s="18">
        <v>1</v>
      </c>
      <c r="M399" s="18">
        <v>3</v>
      </c>
      <c r="N399" s="18">
        <v>3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2</v>
      </c>
      <c r="AB399" s="6">
        <v>25</v>
      </c>
      <c r="AC399" s="7">
        <v>38</v>
      </c>
      <c r="AD399" s="7">
        <v>36</v>
      </c>
      <c r="AE399" s="7">
        <v>9</v>
      </c>
      <c r="AF399" s="7">
        <v>1</v>
      </c>
      <c r="AG399" s="7">
        <v>4</v>
      </c>
      <c r="AH399" s="7">
        <v>2</v>
      </c>
      <c r="AI399" s="7">
        <v>1</v>
      </c>
      <c r="AJ399" s="7">
        <v>2</v>
      </c>
      <c r="AK399" s="7">
        <v>2</v>
      </c>
      <c r="AL399" s="7">
        <v>4</v>
      </c>
      <c r="AM399" s="7">
        <v>3</v>
      </c>
      <c r="AN399" s="7">
        <v>3</v>
      </c>
      <c r="AO399" s="7">
        <v>1</v>
      </c>
      <c r="AP399" s="7">
        <v>0</v>
      </c>
      <c r="AQ399" s="7">
        <v>1</v>
      </c>
      <c r="AR399" s="25">
        <v>0</v>
      </c>
      <c r="AS399" s="26">
        <v>1</v>
      </c>
      <c r="AT399" s="25">
        <v>6</v>
      </c>
      <c r="AU399" s="25">
        <v>13</v>
      </c>
      <c r="AV399" s="25">
        <v>44</v>
      </c>
      <c r="AW399" s="25">
        <v>6</v>
      </c>
      <c r="AX399" s="25">
        <v>1</v>
      </c>
      <c r="AY399" s="25">
        <v>0</v>
      </c>
      <c r="AZ399" s="25">
        <v>1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1</v>
      </c>
      <c r="BG399" s="25">
        <v>0</v>
      </c>
      <c r="BH399" s="25">
        <v>1</v>
      </c>
      <c r="BI399" s="7">
        <v>2</v>
      </c>
      <c r="BJ399" s="6">
        <v>7</v>
      </c>
      <c r="BK399" s="7">
        <v>5</v>
      </c>
      <c r="BL399" s="7">
        <v>3</v>
      </c>
      <c r="BM399" s="7">
        <v>5</v>
      </c>
      <c r="BN399" s="7">
        <v>17</v>
      </c>
      <c r="BO399" s="7">
        <v>1</v>
      </c>
      <c r="BP399" s="7">
        <v>2</v>
      </c>
      <c r="BQ399" s="7">
        <v>0</v>
      </c>
      <c r="BR399" s="7">
        <v>3</v>
      </c>
      <c r="BS399" s="7">
        <v>1</v>
      </c>
      <c r="BT399" s="7">
        <v>5</v>
      </c>
      <c r="BU399" s="7">
        <v>2</v>
      </c>
      <c r="BV399" s="7">
        <v>0</v>
      </c>
      <c r="BW399" s="7">
        <v>2</v>
      </c>
      <c r="BX399" s="7">
        <v>1</v>
      </c>
      <c r="BY399" s="7">
        <v>2</v>
      </c>
      <c r="BZ399" s="25">
        <v>2</v>
      </c>
      <c r="CA399" s="26">
        <v>5</v>
      </c>
      <c r="CB399" s="25">
        <v>9</v>
      </c>
      <c r="CC399" s="25">
        <v>7</v>
      </c>
      <c r="CD399" s="25">
        <v>13</v>
      </c>
      <c r="CE399" s="25">
        <v>12</v>
      </c>
      <c r="CF399" s="25">
        <v>4</v>
      </c>
      <c r="CG399" s="25">
        <v>7</v>
      </c>
      <c r="CH399" s="25">
        <v>2</v>
      </c>
      <c r="CI399" s="25">
        <v>10</v>
      </c>
      <c r="CJ399" s="25">
        <v>4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2</v>
      </c>
      <c r="CR399" s="6">
        <v>13</v>
      </c>
      <c r="CS399" s="7">
        <v>12</v>
      </c>
      <c r="CT399" s="7">
        <v>6</v>
      </c>
      <c r="CU399" s="7">
        <v>10</v>
      </c>
      <c r="CV399" s="7">
        <v>1</v>
      </c>
      <c r="CW399" s="7">
        <v>1</v>
      </c>
      <c r="CX399" s="7">
        <v>1</v>
      </c>
      <c r="CY399" s="7">
        <v>0</v>
      </c>
      <c r="CZ399" s="7">
        <v>1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1</v>
      </c>
      <c r="DG399" s="7">
        <v>0</v>
      </c>
      <c r="DH399" s="25">
        <v>0</v>
      </c>
      <c r="DI399" s="26">
        <v>1</v>
      </c>
      <c r="DJ399" s="25">
        <v>3</v>
      </c>
      <c r="DK399" s="25">
        <v>4</v>
      </c>
      <c r="DL399" s="25">
        <v>1</v>
      </c>
      <c r="DM399" s="25">
        <v>1</v>
      </c>
      <c r="DN399" s="25">
        <v>0</v>
      </c>
      <c r="DO399" s="25">
        <v>2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>
        <v>0</v>
      </c>
      <c r="DZ399" s="6">
        <v>0</v>
      </c>
      <c r="EA399" s="7">
        <v>0</v>
      </c>
      <c r="EB399" s="7">
        <v>0</v>
      </c>
      <c r="EC399" s="7">
        <v>0</v>
      </c>
      <c r="ED399" s="7">
        <v>0</v>
      </c>
      <c r="EE399" s="7">
        <v>0</v>
      </c>
      <c r="EF399" s="7">
        <v>0</v>
      </c>
      <c r="EG399" s="7">
        <v>0</v>
      </c>
      <c r="EH399" s="7">
        <v>0</v>
      </c>
      <c r="EI399" s="7">
        <v>0</v>
      </c>
      <c r="EJ399" s="7">
        <v>0</v>
      </c>
      <c r="EK399" s="7">
        <v>0</v>
      </c>
      <c r="EL399" s="7">
        <v>0</v>
      </c>
      <c r="EM399" s="7">
        <v>0</v>
      </c>
      <c r="EN399" s="7">
        <v>0</v>
      </c>
      <c r="EO399" s="7">
        <v>0</v>
      </c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32" t="s">
        <v>238</v>
      </c>
      <c r="B400" s="32" t="s">
        <v>63</v>
      </c>
      <c r="C400" s="33">
        <v>404</v>
      </c>
      <c r="D400" s="32" t="s">
        <v>238</v>
      </c>
      <c r="E400" s="32" t="s">
        <v>238</v>
      </c>
      <c r="F400" s="32" t="s">
        <v>63</v>
      </c>
      <c r="G400" s="34" t="s">
        <v>245</v>
      </c>
      <c r="H400" s="38">
        <v>305</v>
      </c>
      <c r="I400" s="37" t="s">
        <v>65</v>
      </c>
      <c r="J400" s="18">
        <v>0</v>
      </c>
      <c r="K400" s="19">
        <v>5</v>
      </c>
      <c r="L400" s="18">
        <v>6</v>
      </c>
      <c r="M400" s="18">
        <v>1</v>
      </c>
      <c r="N400" s="18">
        <v>4</v>
      </c>
      <c r="O400" s="18">
        <v>0</v>
      </c>
      <c r="P400" s="18">
        <v>0</v>
      </c>
      <c r="Q400" s="18">
        <v>1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3</v>
      </c>
      <c r="AC400" s="7">
        <v>3</v>
      </c>
      <c r="AD400" s="7">
        <v>4</v>
      </c>
      <c r="AE400" s="7">
        <v>1</v>
      </c>
      <c r="AF400" s="7">
        <v>2</v>
      </c>
      <c r="AG400" s="7">
        <v>2</v>
      </c>
      <c r="AH400" s="7">
        <v>0</v>
      </c>
      <c r="AI400" s="7">
        <v>0</v>
      </c>
      <c r="AJ400" s="7">
        <v>0</v>
      </c>
      <c r="AK400" s="7">
        <v>1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5</v>
      </c>
      <c r="AT400" s="25">
        <v>4</v>
      </c>
      <c r="AU400" s="25">
        <v>2</v>
      </c>
      <c r="AV400" s="25">
        <v>11</v>
      </c>
      <c r="AW400" s="25">
        <v>10</v>
      </c>
      <c r="AX400" s="25">
        <v>10</v>
      </c>
      <c r="AY400" s="25">
        <v>15</v>
      </c>
      <c r="AZ400" s="25">
        <v>9</v>
      </c>
      <c r="BA400" s="25">
        <v>9</v>
      </c>
      <c r="BB400" s="25">
        <v>10</v>
      </c>
      <c r="BC400" s="25">
        <v>2</v>
      </c>
      <c r="BD400" s="25">
        <v>3</v>
      </c>
      <c r="BE400" s="25">
        <v>3</v>
      </c>
      <c r="BF400" s="25">
        <v>1</v>
      </c>
      <c r="BG400" s="25">
        <v>1</v>
      </c>
      <c r="BH400" s="25">
        <v>1</v>
      </c>
      <c r="BI400" s="7">
        <v>0</v>
      </c>
      <c r="BJ400" s="6">
        <v>4</v>
      </c>
      <c r="BK400" s="7">
        <v>1</v>
      </c>
      <c r="BL400" s="7">
        <v>2</v>
      </c>
      <c r="BM400" s="7">
        <v>5</v>
      </c>
      <c r="BN400" s="7">
        <v>17</v>
      </c>
      <c r="BO400" s="7">
        <v>35</v>
      </c>
      <c r="BP400" s="7">
        <v>29</v>
      </c>
      <c r="BQ400" s="7">
        <v>19</v>
      </c>
      <c r="BR400" s="7">
        <v>34</v>
      </c>
      <c r="BS400" s="7">
        <v>10</v>
      </c>
      <c r="BT400" s="7">
        <v>3</v>
      </c>
      <c r="BU400" s="7">
        <v>3</v>
      </c>
      <c r="BV400" s="7">
        <v>4</v>
      </c>
      <c r="BW400" s="7">
        <v>3</v>
      </c>
      <c r="BX400" s="7">
        <v>1</v>
      </c>
      <c r="BY400" s="7">
        <v>1</v>
      </c>
      <c r="BZ400" s="25">
        <v>0</v>
      </c>
      <c r="CA400" s="26">
        <v>3</v>
      </c>
      <c r="CB400" s="25">
        <v>2</v>
      </c>
      <c r="CC400" s="25">
        <v>3</v>
      </c>
      <c r="CD400" s="25">
        <v>2</v>
      </c>
      <c r="CE400" s="25">
        <v>5</v>
      </c>
      <c r="CF400" s="25">
        <v>3</v>
      </c>
      <c r="CG400" s="25">
        <v>2</v>
      </c>
      <c r="CH400" s="25">
        <v>0</v>
      </c>
      <c r="CI400" s="25">
        <v>3</v>
      </c>
      <c r="CJ400" s="25">
        <v>1</v>
      </c>
      <c r="CK400" s="25">
        <v>2</v>
      </c>
      <c r="CL400" s="25">
        <v>2</v>
      </c>
      <c r="CM400" s="25">
        <v>1</v>
      </c>
      <c r="CN400" s="25">
        <v>1</v>
      </c>
      <c r="CO400" s="25">
        <v>0</v>
      </c>
      <c r="CP400" s="25">
        <v>0</v>
      </c>
      <c r="CQ400" s="7">
        <v>0</v>
      </c>
      <c r="CR400" s="6">
        <v>1</v>
      </c>
      <c r="CS400" s="7">
        <v>1</v>
      </c>
      <c r="CT400" s="7">
        <v>2</v>
      </c>
      <c r="CU400" s="7">
        <v>2</v>
      </c>
      <c r="CV400" s="7">
        <v>1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>
        <v>0</v>
      </c>
      <c r="DZ400" s="6">
        <v>0</v>
      </c>
      <c r="EA400" s="7">
        <v>0</v>
      </c>
      <c r="EB400" s="7">
        <v>0</v>
      </c>
      <c r="EC400" s="7">
        <v>0</v>
      </c>
      <c r="ED400" s="7">
        <v>0</v>
      </c>
      <c r="EE400" s="7">
        <v>0</v>
      </c>
      <c r="EF400" s="7">
        <v>0</v>
      </c>
      <c r="EG400" s="7">
        <v>0</v>
      </c>
      <c r="EH400" s="7">
        <v>0</v>
      </c>
      <c r="EI400" s="7">
        <v>0</v>
      </c>
      <c r="EJ400" s="7">
        <v>0</v>
      </c>
      <c r="EK400" s="7">
        <v>0</v>
      </c>
      <c r="EL400" s="7">
        <v>0</v>
      </c>
      <c r="EM400" s="7">
        <v>0</v>
      </c>
      <c r="EN400" s="7">
        <v>0</v>
      </c>
      <c r="EO400" s="7">
        <v>0</v>
      </c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32" t="s">
        <v>238</v>
      </c>
      <c r="B401" s="32" t="s">
        <v>63</v>
      </c>
      <c r="C401" s="33">
        <v>404</v>
      </c>
      <c r="D401" s="32" t="s">
        <v>238</v>
      </c>
      <c r="E401" s="32" t="s">
        <v>238</v>
      </c>
      <c r="F401" s="32" t="s">
        <v>63</v>
      </c>
      <c r="G401" s="34" t="s">
        <v>245</v>
      </c>
      <c r="H401" s="38">
        <v>6688</v>
      </c>
      <c r="I401" s="37" t="s">
        <v>70</v>
      </c>
      <c r="J401" s="18">
        <v>0</v>
      </c>
      <c r="K401" s="19">
        <v>1</v>
      </c>
      <c r="L401" s="18">
        <v>2</v>
      </c>
      <c r="M401" s="18">
        <v>2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1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1</v>
      </c>
      <c r="AU401" s="25">
        <v>1</v>
      </c>
      <c r="AV401" s="25">
        <v>0</v>
      </c>
      <c r="AW401" s="25">
        <v>0</v>
      </c>
      <c r="AX401" s="25">
        <v>1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2</v>
      </c>
      <c r="BK401" s="7">
        <v>1</v>
      </c>
      <c r="BL401" s="7">
        <v>2</v>
      </c>
      <c r="BM401" s="7">
        <v>3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1</v>
      </c>
      <c r="CA401" s="26">
        <v>7</v>
      </c>
      <c r="CB401" s="25">
        <v>2</v>
      </c>
      <c r="CC401" s="25">
        <v>6</v>
      </c>
      <c r="CD401" s="25">
        <v>2</v>
      </c>
      <c r="CE401" s="25">
        <v>6</v>
      </c>
      <c r="CF401" s="25">
        <v>2</v>
      </c>
      <c r="CG401" s="25">
        <v>3</v>
      </c>
      <c r="CH401" s="25">
        <v>0</v>
      </c>
      <c r="CI401" s="25">
        <v>1</v>
      </c>
      <c r="CJ401" s="25">
        <v>1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1</v>
      </c>
      <c r="CU401" s="7">
        <v>0</v>
      </c>
      <c r="CV401" s="7">
        <v>0</v>
      </c>
      <c r="CW401" s="7">
        <v>1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>
        <v>0</v>
      </c>
      <c r="DZ401" s="6">
        <v>0</v>
      </c>
      <c r="EA401" s="7">
        <v>0</v>
      </c>
      <c r="EB401" s="7">
        <v>0</v>
      </c>
      <c r="EC401" s="7">
        <v>0</v>
      </c>
      <c r="ED401" s="7">
        <v>0</v>
      </c>
      <c r="EE401" s="7">
        <v>0</v>
      </c>
      <c r="EF401" s="7">
        <v>0</v>
      </c>
      <c r="EG401" s="7">
        <v>0</v>
      </c>
      <c r="EH401" s="7">
        <v>0</v>
      </c>
      <c r="EI401" s="7">
        <v>0</v>
      </c>
      <c r="EJ401" s="7">
        <v>0</v>
      </c>
      <c r="EK401" s="7">
        <v>0</v>
      </c>
      <c r="EL401" s="7">
        <v>0</v>
      </c>
      <c r="EM401" s="7">
        <v>0</v>
      </c>
      <c r="EN401" s="7">
        <v>0</v>
      </c>
      <c r="EO401" s="7">
        <v>0</v>
      </c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32" t="s">
        <v>238</v>
      </c>
      <c r="B402" s="32" t="s">
        <v>63</v>
      </c>
      <c r="C402" s="33">
        <v>404</v>
      </c>
      <c r="D402" s="32" t="s">
        <v>238</v>
      </c>
      <c r="E402" s="32" t="s">
        <v>238</v>
      </c>
      <c r="F402" s="32" t="s">
        <v>63</v>
      </c>
      <c r="G402" s="34" t="s">
        <v>245</v>
      </c>
      <c r="H402" s="38">
        <v>6730</v>
      </c>
      <c r="I402" s="37" t="s">
        <v>67</v>
      </c>
      <c r="J402" s="18">
        <v>0</v>
      </c>
      <c r="K402" s="19">
        <v>2</v>
      </c>
      <c r="L402" s="18">
        <v>6</v>
      </c>
      <c r="M402" s="18">
        <v>1</v>
      </c>
      <c r="N402" s="18">
        <v>2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1</v>
      </c>
      <c r="X402" s="18">
        <v>0</v>
      </c>
      <c r="Y402" s="18">
        <v>0</v>
      </c>
      <c r="Z402" s="18">
        <v>0</v>
      </c>
      <c r="AA402" s="7">
        <v>0</v>
      </c>
      <c r="AB402" s="6">
        <v>3</v>
      </c>
      <c r="AC402" s="7">
        <v>3</v>
      </c>
      <c r="AD402" s="7">
        <v>4</v>
      </c>
      <c r="AE402" s="7">
        <v>1</v>
      </c>
      <c r="AF402" s="7">
        <v>0</v>
      </c>
      <c r="AG402" s="7">
        <v>0</v>
      </c>
      <c r="AH402" s="7">
        <v>1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1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3</v>
      </c>
      <c r="BK402" s="7">
        <v>3</v>
      </c>
      <c r="BL402" s="7">
        <v>6</v>
      </c>
      <c r="BM402" s="7">
        <v>5</v>
      </c>
      <c r="BN402" s="7">
        <v>2</v>
      </c>
      <c r="BO402" s="7">
        <v>2</v>
      </c>
      <c r="BP402" s="7">
        <v>2</v>
      </c>
      <c r="BQ402" s="7">
        <v>0</v>
      </c>
      <c r="BR402" s="7">
        <v>0</v>
      </c>
      <c r="BS402" s="7">
        <v>1</v>
      </c>
      <c r="BT402" s="7">
        <v>1</v>
      </c>
      <c r="BU402" s="7">
        <v>1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4</v>
      </c>
      <c r="CB402" s="25">
        <v>4</v>
      </c>
      <c r="CC402" s="25">
        <v>3</v>
      </c>
      <c r="CD402" s="25">
        <v>2</v>
      </c>
      <c r="CE402" s="25">
        <v>0</v>
      </c>
      <c r="CF402" s="25">
        <v>1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6</v>
      </c>
      <c r="CS402" s="7">
        <v>1</v>
      </c>
      <c r="CT402" s="7">
        <v>1</v>
      </c>
      <c r="CU402" s="7">
        <v>1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1</v>
      </c>
      <c r="DI402" s="26">
        <v>7</v>
      </c>
      <c r="DJ402" s="25">
        <v>11</v>
      </c>
      <c r="DK402" s="25">
        <v>12</v>
      </c>
      <c r="DL402" s="25">
        <v>10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>
        <v>0</v>
      </c>
      <c r="DZ402" s="6">
        <v>0</v>
      </c>
      <c r="EA402" s="7">
        <v>0</v>
      </c>
      <c r="EB402" s="7">
        <v>0</v>
      </c>
      <c r="EC402" s="7">
        <v>0</v>
      </c>
      <c r="ED402" s="7">
        <v>0</v>
      </c>
      <c r="EE402" s="7">
        <v>0</v>
      </c>
      <c r="EF402" s="7">
        <v>0</v>
      </c>
      <c r="EG402" s="7">
        <v>0</v>
      </c>
      <c r="EH402" s="7">
        <v>0</v>
      </c>
      <c r="EI402" s="7">
        <v>0</v>
      </c>
      <c r="EJ402" s="7">
        <v>0</v>
      </c>
      <c r="EK402" s="7">
        <v>0</v>
      </c>
      <c r="EL402" s="7">
        <v>0</v>
      </c>
      <c r="EM402" s="7">
        <v>0</v>
      </c>
      <c r="EN402" s="7">
        <v>0</v>
      </c>
      <c r="EO402" s="7">
        <v>0</v>
      </c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32" t="s">
        <v>238</v>
      </c>
      <c r="B403" s="32" t="s">
        <v>63</v>
      </c>
      <c r="C403" s="33">
        <v>404</v>
      </c>
      <c r="D403" s="32" t="s">
        <v>238</v>
      </c>
      <c r="E403" s="32" t="s">
        <v>238</v>
      </c>
      <c r="F403" s="32" t="s">
        <v>63</v>
      </c>
      <c r="G403" s="34" t="s">
        <v>246</v>
      </c>
      <c r="H403" s="38">
        <v>6731</v>
      </c>
      <c r="I403" s="37" t="s">
        <v>64</v>
      </c>
      <c r="J403" s="18">
        <v>0</v>
      </c>
      <c r="K403" s="19">
        <v>2</v>
      </c>
      <c r="L403" s="18">
        <v>0</v>
      </c>
      <c r="M403" s="18">
        <v>0</v>
      </c>
      <c r="N403" s="18">
        <v>2</v>
      </c>
      <c r="O403" s="18">
        <v>2</v>
      </c>
      <c r="P403" s="18">
        <v>0</v>
      </c>
      <c r="Q403" s="18">
        <v>1</v>
      </c>
      <c r="R403" s="18">
        <v>0</v>
      </c>
      <c r="S403" s="18">
        <v>0</v>
      </c>
      <c r="T403" s="18">
        <v>1</v>
      </c>
      <c r="U403" s="18">
        <v>0</v>
      </c>
      <c r="V403" s="18">
        <v>1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1</v>
      </c>
      <c r="AC403" s="7">
        <v>3</v>
      </c>
      <c r="AD403" s="7">
        <v>0</v>
      </c>
      <c r="AE403" s="7">
        <v>1</v>
      </c>
      <c r="AF403" s="7">
        <v>1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1</v>
      </c>
      <c r="AT403" s="25">
        <v>24</v>
      </c>
      <c r="AU403" s="25">
        <v>18</v>
      </c>
      <c r="AV403" s="25">
        <v>23</v>
      </c>
      <c r="AW403" s="25">
        <v>8</v>
      </c>
      <c r="AX403" s="25">
        <v>21</v>
      </c>
      <c r="AY403" s="25">
        <v>23</v>
      </c>
      <c r="AZ403" s="25">
        <v>12</v>
      </c>
      <c r="BA403" s="25">
        <v>17</v>
      </c>
      <c r="BB403" s="25">
        <v>17</v>
      </c>
      <c r="BC403" s="25">
        <v>4</v>
      </c>
      <c r="BD403" s="25">
        <v>3</v>
      </c>
      <c r="BE403" s="25">
        <v>0</v>
      </c>
      <c r="BF403" s="25">
        <v>0</v>
      </c>
      <c r="BG403" s="25">
        <v>1</v>
      </c>
      <c r="BH403" s="25">
        <v>0</v>
      </c>
      <c r="BI403" s="7">
        <v>0</v>
      </c>
      <c r="BJ403" s="6">
        <v>3</v>
      </c>
      <c r="BK403" s="7">
        <v>0</v>
      </c>
      <c r="BL403" s="7">
        <v>1</v>
      </c>
      <c r="BM403" s="7">
        <v>0</v>
      </c>
      <c r="BN403" s="7">
        <v>1</v>
      </c>
      <c r="BO403" s="7">
        <v>0</v>
      </c>
      <c r="BP403" s="7">
        <v>0</v>
      </c>
      <c r="BQ403" s="7">
        <v>0</v>
      </c>
      <c r="BR403" s="7">
        <v>1</v>
      </c>
      <c r="BS403" s="7">
        <v>1</v>
      </c>
      <c r="BT403" s="7">
        <v>3</v>
      </c>
      <c r="BU403" s="7">
        <v>5</v>
      </c>
      <c r="BV403" s="7">
        <v>1</v>
      </c>
      <c r="BW403" s="7">
        <v>1</v>
      </c>
      <c r="BX403" s="7">
        <v>1</v>
      </c>
      <c r="BY403" s="7">
        <v>1</v>
      </c>
      <c r="BZ403" s="25">
        <v>0</v>
      </c>
      <c r="CA403" s="26">
        <v>2</v>
      </c>
      <c r="CB403" s="25">
        <v>0</v>
      </c>
      <c r="CC403" s="25">
        <v>0</v>
      </c>
      <c r="CD403" s="25">
        <v>2</v>
      </c>
      <c r="CE403" s="25">
        <v>5</v>
      </c>
      <c r="CF403" s="25">
        <v>1</v>
      </c>
      <c r="CG403" s="25">
        <v>1</v>
      </c>
      <c r="CH403" s="25">
        <v>2</v>
      </c>
      <c r="CI403" s="25">
        <v>1</v>
      </c>
      <c r="CJ403" s="25">
        <v>2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2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2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>
        <v>0</v>
      </c>
      <c r="DZ403" s="6">
        <v>0</v>
      </c>
      <c r="EA403" s="7">
        <v>0</v>
      </c>
      <c r="EB403" s="7">
        <v>0</v>
      </c>
      <c r="EC403" s="7">
        <v>0</v>
      </c>
      <c r="ED403" s="7">
        <v>0</v>
      </c>
      <c r="EE403" s="7">
        <v>0</v>
      </c>
      <c r="EF403" s="7">
        <v>0</v>
      </c>
      <c r="EG403" s="7">
        <v>0</v>
      </c>
      <c r="EH403" s="7">
        <v>0</v>
      </c>
      <c r="EI403" s="7">
        <v>0</v>
      </c>
      <c r="EJ403" s="7">
        <v>0</v>
      </c>
      <c r="EK403" s="7">
        <v>0</v>
      </c>
      <c r="EL403" s="7">
        <v>0</v>
      </c>
      <c r="EM403" s="7">
        <v>0</v>
      </c>
      <c r="EN403" s="7">
        <v>0</v>
      </c>
      <c r="EO403" s="7">
        <v>0</v>
      </c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32" t="s">
        <v>238</v>
      </c>
      <c r="B404" s="32" t="s">
        <v>63</v>
      </c>
      <c r="C404" s="33">
        <v>404</v>
      </c>
      <c r="D404" s="32" t="s">
        <v>238</v>
      </c>
      <c r="E404" s="32" t="s">
        <v>238</v>
      </c>
      <c r="F404" s="32" t="s">
        <v>63</v>
      </c>
      <c r="G404" s="34" t="s">
        <v>245</v>
      </c>
      <c r="H404" s="38">
        <v>26740</v>
      </c>
      <c r="I404" s="37" t="s">
        <v>544</v>
      </c>
      <c r="J404" s="18">
        <v>2</v>
      </c>
      <c r="K404" s="19">
        <v>3</v>
      </c>
      <c r="L404" s="18">
        <v>1</v>
      </c>
      <c r="M404" s="18">
        <v>1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1</v>
      </c>
      <c r="Z404" s="18">
        <v>0</v>
      </c>
      <c r="AA404" s="7">
        <v>2</v>
      </c>
      <c r="AB404" s="6">
        <v>1</v>
      </c>
      <c r="AC404" s="7">
        <v>1</v>
      </c>
      <c r="AD404" s="7">
        <v>1</v>
      </c>
      <c r="AE404" s="7">
        <v>1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3</v>
      </c>
      <c r="AT404" s="25">
        <v>1</v>
      </c>
      <c r="AU404" s="25">
        <v>0</v>
      </c>
      <c r="AV404" s="25">
        <v>0</v>
      </c>
      <c r="AW404" s="25">
        <v>1</v>
      </c>
      <c r="AX404" s="25">
        <v>0</v>
      </c>
      <c r="AY404" s="25">
        <v>0</v>
      </c>
      <c r="AZ404" s="25">
        <v>1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1</v>
      </c>
      <c r="BJ404" s="6">
        <v>0</v>
      </c>
      <c r="BK404" s="7">
        <v>2</v>
      </c>
      <c r="BL404" s="7">
        <v>5</v>
      </c>
      <c r="BM404" s="7">
        <v>0</v>
      </c>
      <c r="BN404" s="7">
        <v>0</v>
      </c>
      <c r="BO404" s="7">
        <v>0</v>
      </c>
      <c r="BP404" s="7">
        <v>2</v>
      </c>
      <c r="BQ404" s="7">
        <v>1</v>
      </c>
      <c r="BR404" s="7">
        <v>1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2</v>
      </c>
      <c r="CB404" s="25">
        <v>1</v>
      </c>
      <c r="CC404" s="25">
        <v>0</v>
      </c>
      <c r="CD404" s="25">
        <v>4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1</v>
      </c>
      <c r="CK404" s="25">
        <v>0</v>
      </c>
      <c r="CL404" s="25">
        <v>0</v>
      </c>
      <c r="CM404" s="25">
        <v>1</v>
      </c>
      <c r="CN404" s="25">
        <v>0</v>
      </c>
      <c r="CO404" s="25">
        <v>0</v>
      </c>
      <c r="CP404" s="25">
        <v>0</v>
      </c>
      <c r="CQ404" s="7">
        <v>0</v>
      </c>
      <c r="CR404" s="6">
        <v>2</v>
      </c>
      <c r="CS404" s="7">
        <v>1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1</v>
      </c>
      <c r="DD404" s="7">
        <v>0</v>
      </c>
      <c r="DE404" s="7">
        <v>0</v>
      </c>
      <c r="DF404" s="7">
        <v>2</v>
      </c>
      <c r="DG404" s="7">
        <v>1</v>
      </c>
      <c r="DH404" s="25">
        <v>0</v>
      </c>
      <c r="DI404" s="26">
        <v>0</v>
      </c>
      <c r="DJ404" s="25">
        <v>1</v>
      </c>
      <c r="DK404" s="25">
        <v>0</v>
      </c>
      <c r="DL404" s="25">
        <v>1</v>
      </c>
      <c r="DM404" s="25">
        <v>0</v>
      </c>
      <c r="DN404" s="25">
        <v>0</v>
      </c>
      <c r="DO404" s="25">
        <v>1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>
        <v>0</v>
      </c>
      <c r="DZ404" s="6">
        <v>0</v>
      </c>
      <c r="EA404" s="7">
        <v>0</v>
      </c>
      <c r="EB404" s="7">
        <v>0</v>
      </c>
      <c r="EC404" s="7">
        <v>0</v>
      </c>
      <c r="ED404" s="7">
        <v>0</v>
      </c>
      <c r="EE404" s="7">
        <v>0</v>
      </c>
      <c r="EF404" s="7">
        <v>0</v>
      </c>
      <c r="EG404" s="7">
        <v>0</v>
      </c>
      <c r="EH404" s="7">
        <v>0</v>
      </c>
      <c r="EI404" s="7">
        <v>0</v>
      </c>
      <c r="EJ404" s="7">
        <v>0</v>
      </c>
      <c r="EK404" s="7">
        <v>0</v>
      </c>
      <c r="EL404" s="7">
        <v>0</v>
      </c>
      <c r="EM404" s="7">
        <v>0</v>
      </c>
      <c r="EN404" s="7">
        <v>0</v>
      </c>
      <c r="EO404" s="7">
        <v>0</v>
      </c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32" t="s">
        <v>238</v>
      </c>
      <c r="B405" s="32" t="s">
        <v>63</v>
      </c>
      <c r="C405" s="33">
        <v>404</v>
      </c>
      <c r="D405" s="32" t="s">
        <v>238</v>
      </c>
      <c r="E405" s="32" t="s">
        <v>238</v>
      </c>
      <c r="F405" s="32" t="s">
        <v>63</v>
      </c>
      <c r="G405" s="34" t="s">
        <v>245</v>
      </c>
      <c r="H405" s="38">
        <v>26741</v>
      </c>
      <c r="I405" s="37" t="s">
        <v>545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1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1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1</v>
      </c>
      <c r="AS405" s="26">
        <v>1</v>
      </c>
      <c r="AT405" s="25">
        <v>0</v>
      </c>
      <c r="AU405" s="25">
        <v>0</v>
      </c>
      <c r="AV405" s="25">
        <v>0</v>
      </c>
      <c r="AW405" s="25">
        <v>0</v>
      </c>
      <c r="AX405" s="25">
        <v>1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1</v>
      </c>
      <c r="BK405" s="7">
        <v>0</v>
      </c>
      <c r="BL405" s="7">
        <v>0</v>
      </c>
      <c r="BM405" s="7">
        <v>0</v>
      </c>
      <c r="BN405" s="7">
        <v>2</v>
      </c>
      <c r="BO405" s="7">
        <v>1</v>
      </c>
      <c r="BP405" s="7">
        <v>1</v>
      </c>
      <c r="BQ405" s="7">
        <v>2</v>
      </c>
      <c r="BR405" s="7">
        <v>1</v>
      </c>
      <c r="BS405" s="7">
        <v>0</v>
      </c>
      <c r="BT405" s="7">
        <v>1</v>
      </c>
      <c r="BU405" s="7">
        <v>2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1</v>
      </c>
      <c r="CD405" s="25">
        <v>0</v>
      </c>
      <c r="CE405" s="25">
        <v>1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1</v>
      </c>
      <c r="CS405" s="7">
        <v>0</v>
      </c>
      <c r="CT405" s="7">
        <v>0</v>
      </c>
      <c r="CU405" s="7">
        <v>1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>
        <v>0</v>
      </c>
      <c r="DZ405" s="6">
        <v>0</v>
      </c>
      <c r="EA405" s="7">
        <v>0</v>
      </c>
      <c r="EB405" s="7">
        <v>0</v>
      </c>
      <c r="EC405" s="7">
        <v>0</v>
      </c>
      <c r="ED405" s="7">
        <v>0</v>
      </c>
      <c r="EE405" s="7">
        <v>0</v>
      </c>
      <c r="EF405" s="7">
        <v>0</v>
      </c>
      <c r="EG405" s="7">
        <v>0</v>
      </c>
      <c r="EH405" s="7">
        <v>0</v>
      </c>
      <c r="EI405" s="7">
        <v>0</v>
      </c>
      <c r="EJ405" s="7">
        <v>0</v>
      </c>
      <c r="EK405" s="7">
        <v>0</v>
      </c>
      <c r="EL405" s="7">
        <v>0</v>
      </c>
      <c r="EM405" s="7">
        <v>0</v>
      </c>
      <c r="EN405" s="7">
        <v>0</v>
      </c>
      <c r="EO405" s="7">
        <v>0</v>
      </c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32" t="s">
        <v>238</v>
      </c>
      <c r="B406" s="32" t="s">
        <v>63</v>
      </c>
      <c r="C406" s="33">
        <v>404</v>
      </c>
      <c r="D406" s="32" t="s">
        <v>238</v>
      </c>
      <c r="E406" s="32" t="s">
        <v>238</v>
      </c>
      <c r="F406" s="32" t="s">
        <v>63</v>
      </c>
      <c r="G406" s="34" t="s">
        <v>313</v>
      </c>
      <c r="H406" s="38">
        <v>25127</v>
      </c>
      <c r="I406" s="37" t="s">
        <v>546</v>
      </c>
      <c r="J406" s="18">
        <v>1</v>
      </c>
      <c r="K406" s="19">
        <v>2</v>
      </c>
      <c r="L406" s="18">
        <v>4</v>
      </c>
      <c r="M406" s="18">
        <v>1</v>
      </c>
      <c r="N406" s="18">
        <v>2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2</v>
      </c>
      <c r="AM406" s="7">
        <v>0</v>
      </c>
      <c r="AN406" s="7">
        <v>0</v>
      </c>
      <c r="AO406" s="7">
        <v>0</v>
      </c>
      <c r="AP406" s="7">
        <v>2</v>
      </c>
      <c r="AQ406" s="7">
        <v>0</v>
      </c>
      <c r="AR406" s="25">
        <v>0</v>
      </c>
      <c r="AS406" s="26">
        <v>2</v>
      </c>
      <c r="AT406" s="25">
        <v>1</v>
      </c>
      <c r="AU406" s="25">
        <v>1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1</v>
      </c>
      <c r="BJ406" s="6">
        <v>4</v>
      </c>
      <c r="BK406" s="7">
        <v>4</v>
      </c>
      <c r="BL406" s="7">
        <v>4</v>
      </c>
      <c r="BM406" s="7">
        <v>5</v>
      </c>
      <c r="BN406" s="7">
        <v>5</v>
      </c>
      <c r="BO406" s="7">
        <v>1</v>
      </c>
      <c r="BP406" s="7">
        <v>5</v>
      </c>
      <c r="BQ406" s="7">
        <v>2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1</v>
      </c>
      <c r="CC406" s="25">
        <v>1</v>
      </c>
      <c r="CD406" s="25">
        <v>2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10</v>
      </c>
      <c r="CL406" s="25">
        <v>7</v>
      </c>
      <c r="CM406" s="25">
        <v>3</v>
      </c>
      <c r="CN406" s="25">
        <v>1</v>
      </c>
      <c r="CO406" s="25">
        <v>0</v>
      </c>
      <c r="CP406" s="25">
        <v>0</v>
      </c>
      <c r="CQ406" s="7">
        <v>0</v>
      </c>
      <c r="CR406" s="6">
        <v>1</v>
      </c>
      <c r="CS406" s="7">
        <v>0</v>
      </c>
      <c r="CT406" s="7">
        <v>0</v>
      </c>
      <c r="CU406" s="7">
        <v>3</v>
      </c>
      <c r="CV406" s="7">
        <v>2</v>
      </c>
      <c r="CW406" s="7">
        <v>1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>
        <v>0</v>
      </c>
      <c r="DZ406" s="6">
        <v>0</v>
      </c>
      <c r="EA406" s="7">
        <v>0</v>
      </c>
      <c r="EB406" s="7">
        <v>0</v>
      </c>
      <c r="EC406" s="7">
        <v>0</v>
      </c>
      <c r="ED406" s="7">
        <v>0</v>
      </c>
      <c r="EE406" s="7">
        <v>0</v>
      </c>
      <c r="EF406" s="7">
        <v>0</v>
      </c>
      <c r="EG406" s="7">
        <v>0</v>
      </c>
      <c r="EH406" s="7">
        <v>0</v>
      </c>
      <c r="EI406" s="7">
        <v>0</v>
      </c>
      <c r="EJ406" s="7">
        <v>0</v>
      </c>
      <c r="EK406" s="7">
        <v>0</v>
      </c>
      <c r="EL406" s="7">
        <v>0</v>
      </c>
      <c r="EM406" s="7">
        <v>0</v>
      </c>
      <c r="EN406" s="7">
        <v>0</v>
      </c>
      <c r="EO406" s="7">
        <v>0</v>
      </c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32" t="s">
        <v>238</v>
      </c>
      <c r="B407" s="32" t="s">
        <v>63</v>
      </c>
      <c r="C407" s="33">
        <v>404</v>
      </c>
      <c r="D407" s="32" t="s">
        <v>238</v>
      </c>
      <c r="E407" s="32" t="s">
        <v>238</v>
      </c>
      <c r="F407" s="32" t="s">
        <v>63</v>
      </c>
      <c r="G407" s="34" t="s">
        <v>245</v>
      </c>
      <c r="H407" s="38">
        <v>26287</v>
      </c>
      <c r="I407" s="37" t="s">
        <v>547</v>
      </c>
      <c r="J407" s="18">
        <v>0</v>
      </c>
      <c r="K407" s="19">
        <v>0</v>
      </c>
      <c r="L407" s="18">
        <v>0</v>
      </c>
      <c r="M407" s="18">
        <v>1</v>
      </c>
      <c r="N407" s="18">
        <v>3</v>
      </c>
      <c r="O407" s="18">
        <v>0</v>
      </c>
      <c r="P407" s="18">
        <v>1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2</v>
      </c>
      <c r="W407" s="18">
        <v>1</v>
      </c>
      <c r="X407" s="18">
        <v>1</v>
      </c>
      <c r="Y407" s="18">
        <v>1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1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1</v>
      </c>
      <c r="AV407" s="25">
        <v>0</v>
      </c>
      <c r="AW407" s="25">
        <v>1</v>
      </c>
      <c r="AX407" s="25">
        <v>1</v>
      </c>
      <c r="AY407" s="25">
        <v>0</v>
      </c>
      <c r="AZ407" s="25">
        <v>0</v>
      </c>
      <c r="BA407" s="25">
        <v>1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2</v>
      </c>
      <c r="BK407" s="7">
        <v>1</v>
      </c>
      <c r="BL407" s="7">
        <v>0</v>
      </c>
      <c r="BM407" s="7">
        <v>0</v>
      </c>
      <c r="BN407" s="7">
        <v>3</v>
      </c>
      <c r="BO407" s="7">
        <v>0</v>
      </c>
      <c r="BP407" s="7">
        <v>1</v>
      </c>
      <c r="BQ407" s="7">
        <v>1</v>
      </c>
      <c r="BR407" s="7">
        <v>0</v>
      </c>
      <c r="BS407" s="7">
        <v>0</v>
      </c>
      <c r="BT407" s="7">
        <v>0</v>
      </c>
      <c r="BU407" s="7">
        <v>0</v>
      </c>
      <c r="BV407" s="7">
        <v>1</v>
      </c>
      <c r="BW407" s="7">
        <v>0</v>
      </c>
      <c r="BX407" s="7">
        <v>0</v>
      </c>
      <c r="BY407" s="7">
        <v>0</v>
      </c>
      <c r="BZ407" s="25">
        <v>0</v>
      </c>
      <c r="CA407" s="26">
        <v>1</v>
      </c>
      <c r="CB407" s="25">
        <v>0</v>
      </c>
      <c r="CC407" s="25">
        <v>0</v>
      </c>
      <c r="CD407" s="25">
        <v>1</v>
      </c>
      <c r="CE407" s="25">
        <v>3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3</v>
      </c>
      <c r="CS407" s="7">
        <v>2</v>
      </c>
      <c r="CT407" s="7">
        <v>0</v>
      </c>
      <c r="CU407" s="7">
        <v>1</v>
      </c>
      <c r="CV407" s="7">
        <v>1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>
        <v>0</v>
      </c>
      <c r="DZ407" s="6">
        <v>0</v>
      </c>
      <c r="EA407" s="7">
        <v>0</v>
      </c>
      <c r="EB407" s="7">
        <v>0</v>
      </c>
      <c r="EC407" s="7">
        <v>0</v>
      </c>
      <c r="ED407" s="7">
        <v>0</v>
      </c>
      <c r="EE407" s="7">
        <v>0</v>
      </c>
      <c r="EF407" s="7">
        <v>0</v>
      </c>
      <c r="EG407" s="7">
        <v>0</v>
      </c>
      <c r="EH407" s="7">
        <v>0</v>
      </c>
      <c r="EI407" s="7">
        <v>0</v>
      </c>
      <c r="EJ407" s="7">
        <v>0</v>
      </c>
      <c r="EK407" s="7">
        <v>0</v>
      </c>
      <c r="EL407" s="7">
        <v>0</v>
      </c>
      <c r="EM407" s="7">
        <v>0</v>
      </c>
      <c r="EN407" s="7">
        <v>0</v>
      </c>
      <c r="EO407" s="7">
        <v>0</v>
      </c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32" t="s">
        <v>238</v>
      </c>
      <c r="B408" s="32" t="s">
        <v>12</v>
      </c>
      <c r="C408" s="33">
        <v>404</v>
      </c>
      <c r="D408" s="32" t="s">
        <v>238</v>
      </c>
      <c r="E408" s="32" t="s">
        <v>238</v>
      </c>
      <c r="F408" s="32" t="s">
        <v>12</v>
      </c>
      <c r="G408" s="34" t="s">
        <v>253</v>
      </c>
      <c r="H408" s="38">
        <v>235</v>
      </c>
      <c r="I408" s="37" t="s">
        <v>548</v>
      </c>
      <c r="J408" s="18">
        <v>0</v>
      </c>
      <c r="K408" s="19">
        <v>32</v>
      </c>
      <c r="L408" s="18">
        <v>9</v>
      </c>
      <c r="M408" s="18">
        <v>23</v>
      </c>
      <c r="N408" s="18">
        <v>7</v>
      </c>
      <c r="O408" s="18">
        <v>3</v>
      </c>
      <c r="P408" s="18">
        <v>2</v>
      </c>
      <c r="Q408" s="18">
        <v>0</v>
      </c>
      <c r="R408" s="18">
        <v>1</v>
      </c>
      <c r="S408" s="18">
        <v>0</v>
      </c>
      <c r="T408" s="18">
        <v>2</v>
      </c>
      <c r="U408" s="18">
        <v>0</v>
      </c>
      <c r="V408" s="18">
        <v>0</v>
      </c>
      <c r="W408" s="18">
        <v>0</v>
      </c>
      <c r="X408" s="18">
        <v>0</v>
      </c>
      <c r="Y408" s="18">
        <v>1</v>
      </c>
      <c r="Z408" s="18">
        <v>0</v>
      </c>
      <c r="AA408" s="7">
        <v>0</v>
      </c>
      <c r="AB408" s="6">
        <v>20</v>
      </c>
      <c r="AC408" s="7">
        <v>18</v>
      </c>
      <c r="AD408" s="7">
        <v>9</v>
      </c>
      <c r="AE408" s="7">
        <v>9</v>
      </c>
      <c r="AF408" s="7">
        <v>5</v>
      </c>
      <c r="AG408" s="7">
        <v>2</v>
      </c>
      <c r="AH408" s="7">
        <v>0</v>
      </c>
      <c r="AI408" s="7">
        <v>2</v>
      </c>
      <c r="AJ408" s="7">
        <v>0</v>
      </c>
      <c r="AK408" s="7">
        <v>2</v>
      </c>
      <c r="AL408" s="7">
        <v>1</v>
      </c>
      <c r="AM408" s="7">
        <v>1</v>
      </c>
      <c r="AN408" s="7">
        <v>0</v>
      </c>
      <c r="AO408" s="7">
        <v>1</v>
      </c>
      <c r="AP408" s="7">
        <v>0</v>
      </c>
      <c r="AQ408" s="7">
        <v>0</v>
      </c>
      <c r="AR408" s="25">
        <v>0</v>
      </c>
      <c r="AS408" s="26">
        <v>27</v>
      </c>
      <c r="AT408" s="25">
        <v>18</v>
      </c>
      <c r="AU408" s="25">
        <v>19</v>
      </c>
      <c r="AV408" s="25">
        <v>8</v>
      </c>
      <c r="AW408" s="25">
        <v>2</v>
      </c>
      <c r="AX408" s="25">
        <v>1</v>
      </c>
      <c r="AY408" s="25">
        <v>1</v>
      </c>
      <c r="AZ408" s="25">
        <v>1</v>
      </c>
      <c r="BA408" s="25">
        <v>1</v>
      </c>
      <c r="BB408" s="25">
        <v>2</v>
      </c>
      <c r="BC408" s="25">
        <v>2</v>
      </c>
      <c r="BD408" s="25">
        <v>0</v>
      </c>
      <c r="BE408" s="25">
        <v>2</v>
      </c>
      <c r="BF408" s="25">
        <v>0</v>
      </c>
      <c r="BG408" s="25">
        <v>1</v>
      </c>
      <c r="BH408" s="25">
        <v>0</v>
      </c>
      <c r="BI408" s="7">
        <v>1</v>
      </c>
      <c r="BJ408" s="6">
        <v>18</v>
      </c>
      <c r="BK408" s="7">
        <v>14</v>
      </c>
      <c r="BL408" s="7">
        <v>9</v>
      </c>
      <c r="BM408" s="7">
        <v>8</v>
      </c>
      <c r="BN408" s="7">
        <v>4</v>
      </c>
      <c r="BO408" s="7">
        <v>4</v>
      </c>
      <c r="BP408" s="7">
        <v>0</v>
      </c>
      <c r="BQ408" s="7">
        <v>2</v>
      </c>
      <c r="BR408" s="7">
        <v>4</v>
      </c>
      <c r="BS408" s="7">
        <v>3</v>
      </c>
      <c r="BT408" s="7">
        <v>11</v>
      </c>
      <c r="BU408" s="7">
        <v>9</v>
      </c>
      <c r="BV408" s="7">
        <v>15</v>
      </c>
      <c r="BW408" s="7">
        <v>9</v>
      </c>
      <c r="BX408" s="7">
        <v>9</v>
      </c>
      <c r="BY408" s="7">
        <v>12</v>
      </c>
      <c r="BZ408" s="25">
        <v>0</v>
      </c>
      <c r="CA408" s="26">
        <v>20</v>
      </c>
      <c r="CB408" s="25">
        <v>17</v>
      </c>
      <c r="CC408" s="25">
        <v>7</v>
      </c>
      <c r="CD408" s="25">
        <v>7</v>
      </c>
      <c r="CE408" s="25">
        <v>2</v>
      </c>
      <c r="CF408" s="25">
        <v>1</v>
      </c>
      <c r="CG408" s="25">
        <v>1</v>
      </c>
      <c r="CH408" s="25">
        <v>0</v>
      </c>
      <c r="CI408" s="25">
        <v>1</v>
      </c>
      <c r="CJ408" s="25">
        <v>2</v>
      </c>
      <c r="CK408" s="25">
        <v>30</v>
      </c>
      <c r="CL408" s="25">
        <v>12</v>
      </c>
      <c r="CM408" s="25">
        <v>2</v>
      </c>
      <c r="CN408" s="25">
        <v>5</v>
      </c>
      <c r="CO408" s="25">
        <v>4</v>
      </c>
      <c r="CP408" s="25">
        <v>5</v>
      </c>
      <c r="CQ408" s="7">
        <v>0</v>
      </c>
      <c r="CR408" s="6">
        <v>20</v>
      </c>
      <c r="CS408" s="7">
        <v>28</v>
      </c>
      <c r="CT408" s="7">
        <v>15</v>
      </c>
      <c r="CU408" s="7">
        <v>10</v>
      </c>
      <c r="CV408" s="7">
        <v>8</v>
      </c>
      <c r="CW408" s="7">
        <v>2</v>
      </c>
      <c r="CX408" s="7">
        <v>2</v>
      </c>
      <c r="CY408" s="7">
        <v>0</v>
      </c>
      <c r="CZ408" s="7">
        <v>1</v>
      </c>
      <c r="DA408" s="7">
        <v>2</v>
      </c>
      <c r="DB408" s="7">
        <v>0</v>
      </c>
      <c r="DC408" s="7">
        <v>30</v>
      </c>
      <c r="DD408" s="7">
        <v>40</v>
      </c>
      <c r="DE408" s="7">
        <v>44</v>
      </c>
      <c r="DF408" s="7">
        <v>23</v>
      </c>
      <c r="DG408" s="7">
        <v>21</v>
      </c>
      <c r="DH408" s="25">
        <v>0</v>
      </c>
      <c r="DI408" s="26">
        <v>12</v>
      </c>
      <c r="DJ408" s="25">
        <v>21</v>
      </c>
      <c r="DK408" s="25">
        <v>9</v>
      </c>
      <c r="DL408" s="25">
        <v>7</v>
      </c>
      <c r="DM408" s="25">
        <v>0</v>
      </c>
      <c r="DN408" s="25">
        <v>2</v>
      </c>
      <c r="DO408" s="25">
        <v>0</v>
      </c>
      <c r="DP408" s="25">
        <v>1</v>
      </c>
      <c r="DQ408" s="25">
        <v>1</v>
      </c>
      <c r="DR408" s="25">
        <v>1</v>
      </c>
      <c r="DS408" s="25">
        <v>0</v>
      </c>
      <c r="DT408" s="25">
        <v>0</v>
      </c>
      <c r="DU408" s="25">
        <v>0</v>
      </c>
      <c r="DV408" s="25">
        <v>1</v>
      </c>
      <c r="DW408" s="25">
        <v>0</v>
      </c>
      <c r="DX408" s="25">
        <v>0</v>
      </c>
      <c r="DY408" s="7">
        <v>0</v>
      </c>
      <c r="DZ408" s="6">
        <v>6</v>
      </c>
      <c r="EA408" s="7">
        <v>8</v>
      </c>
      <c r="EB408" s="7">
        <v>5</v>
      </c>
      <c r="EC408" s="7">
        <v>5</v>
      </c>
      <c r="ED408" s="7">
        <v>1</v>
      </c>
      <c r="EE408" s="7">
        <v>1</v>
      </c>
      <c r="EF408" s="7">
        <v>2</v>
      </c>
      <c r="EG408" s="7">
        <v>1</v>
      </c>
      <c r="EH408" s="7">
        <v>1</v>
      </c>
      <c r="EI408" s="7">
        <v>1</v>
      </c>
      <c r="EJ408" s="7">
        <v>0</v>
      </c>
      <c r="EK408" s="7">
        <v>1</v>
      </c>
      <c r="EL408" s="7">
        <v>0</v>
      </c>
      <c r="EM408" s="7">
        <v>3</v>
      </c>
      <c r="EN408" s="7">
        <v>0</v>
      </c>
      <c r="EO408" s="7">
        <v>0</v>
      </c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ht="20.399999999999999" x14ac:dyDescent="0.3">
      <c r="A409" s="32" t="s">
        <v>238</v>
      </c>
      <c r="B409" s="32" t="s">
        <v>12</v>
      </c>
      <c r="C409" s="33">
        <v>404</v>
      </c>
      <c r="D409" s="32" t="s">
        <v>238</v>
      </c>
      <c r="E409" s="32" t="s">
        <v>238</v>
      </c>
      <c r="F409" s="32" t="s">
        <v>12</v>
      </c>
      <c r="G409" s="34" t="s">
        <v>246</v>
      </c>
      <c r="H409" s="38">
        <v>27082</v>
      </c>
      <c r="I409" s="39" t="s">
        <v>549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>
        <v>0</v>
      </c>
      <c r="DZ409" s="6">
        <v>0</v>
      </c>
      <c r="EA409" s="7">
        <v>0</v>
      </c>
      <c r="EB409" s="7">
        <v>0</v>
      </c>
      <c r="EC409" s="7">
        <v>0</v>
      </c>
      <c r="ED409" s="7">
        <v>0</v>
      </c>
      <c r="EE409" s="7">
        <v>0</v>
      </c>
      <c r="EF409" s="7">
        <v>0</v>
      </c>
      <c r="EG409" s="7">
        <v>0</v>
      </c>
      <c r="EH409" s="7">
        <v>0</v>
      </c>
      <c r="EI409" s="7">
        <v>0</v>
      </c>
      <c r="EJ409" s="7">
        <v>0</v>
      </c>
      <c r="EK409" s="7">
        <v>0</v>
      </c>
      <c r="EL409" s="7">
        <v>0</v>
      </c>
      <c r="EM409" s="7">
        <v>0</v>
      </c>
      <c r="EN409" s="7">
        <v>0</v>
      </c>
      <c r="EO409" s="7">
        <v>0</v>
      </c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32" t="s">
        <v>238</v>
      </c>
      <c r="B410" s="32" t="s">
        <v>12</v>
      </c>
      <c r="C410" s="33">
        <v>404</v>
      </c>
      <c r="D410" s="32" t="s">
        <v>238</v>
      </c>
      <c r="E410" s="32" t="s">
        <v>238</v>
      </c>
      <c r="F410" s="32" t="s">
        <v>12</v>
      </c>
      <c r="G410" s="34" t="s">
        <v>245</v>
      </c>
      <c r="H410" s="38">
        <v>236</v>
      </c>
      <c r="I410" s="37" t="s">
        <v>550</v>
      </c>
      <c r="J410" s="18">
        <v>0</v>
      </c>
      <c r="K410" s="19">
        <v>4</v>
      </c>
      <c r="L410" s="18">
        <v>0</v>
      </c>
      <c r="M410" s="18">
        <v>1</v>
      </c>
      <c r="N410" s="18">
        <v>0</v>
      </c>
      <c r="O410" s="18">
        <v>0</v>
      </c>
      <c r="P410" s="18">
        <v>0</v>
      </c>
      <c r="Q410" s="18">
        <v>1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1</v>
      </c>
      <c r="AC410" s="7">
        <v>0</v>
      </c>
      <c r="AD410" s="7">
        <v>2</v>
      </c>
      <c r="AE410" s="7">
        <v>1</v>
      </c>
      <c r="AF410" s="7">
        <v>0</v>
      </c>
      <c r="AG410" s="7">
        <v>0</v>
      </c>
      <c r="AH410" s="7">
        <v>0</v>
      </c>
      <c r="AI410" s="7">
        <v>0</v>
      </c>
      <c r="AJ410" s="7">
        <v>1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5</v>
      </c>
      <c r="AT410" s="25">
        <v>12</v>
      </c>
      <c r="AU410" s="25">
        <v>5</v>
      </c>
      <c r="AV410" s="25">
        <v>4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2</v>
      </c>
      <c r="BK410" s="7">
        <v>3</v>
      </c>
      <c r="BL410" s="7">
        <v>3</v>
      </c>
      <c r="BM410" s="7">
        <v>1</v>
      </c>
      <c r="BN410" s="7">
        <v>2</v>
      </c>
      <c r="BO410" s="7">
        <v>5</v>
      </c>
      <c r="BP410" s="7">
        <v>1</v>
      </c>
      <c r="BQ410" s="7">
        <v>3</v>
      </c>
      <c r="BR410" s="7">
        <v>0</v>
      </c>
      <c r="BS410" s="7">
        <v>2</v>
      </c>
      <c r="BT410" s="7">
        <v>0</v>
      </c>
      <c r="BU410" s="7">
        <v>2</v>
      </c>
      <c r="BV410" s="7">
        <v>0</v>
      </c>
      <c r="BW410" s="7">
        <v>1</v>
      </c>
      <c r="BX410" s="7">
        <v>0</v>
      </c>
      <c r="BY410" s="7">
        <v>1</v>
      </c>
      <c r="BZ410" s="25">
        <v>0</v>
      </c>
      <c r="CA410" s="26">
        <v>7</v>
      </c>
      <c r="CB410" s="25">
        <v>5</v>
      </c>
      <c r="CC410" s="25">
        <v>5</v>
      </c>
      <c r="CD410" s="25">
        <v>1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2</v>
      </c>
      <c r="CM410" s="25">
        <v>4</v>
      </c>
      <c r="CN410" s="25">
        <v>2</v>
      </c>
      <c r="CO410" s="25">
        <v>2</v>
      </c>
      <c r="CP410" s="25">
        <v>0</v>
      </c>
      <c r="CQ410" s="7">
        <v>0</v>
      </c>
      <c r="CR410" s="6">
        <v>3</v>
      </c>
      <c r="CS410" s="7">
        <v>2</v>
      </c>
      <c r="CT410" s="7">
        <v>2</v>
      </c>
      <c r="CU410" s="7">
        <v>1</v>
      </c>
      <c r="CV410" s="7">
        <v>0</v>
      </c>
      <c r="CW410" s="7">
        <v>1</v>
      </c>
      <c r="CX410" s="7">
        <v>1</v>
      </c>
      <c r="CY410" s="7">
        <v>0</v>
      </c>
      <c r="CZ410" s="7">
        <v>0</v>
      </c>
      <c r="DA410" s="7">
        <v>1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3</v>
      </c>
      <c r="DJ410" s="25">
        <v>2</v>
      </c>
      <c r="DK410" s="25">
        <v>1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1</v>
      </c>
      <c r="DT410" s="25">
        <v>2</v>
      </c>
      <c r="DU410" s="25">
        <v>1</v>
      </c>
      <c r="DV410" s="25">
        <v>3</v>
      </c>
      <c r="DW410" s="25">
        <v>1</v>
      </c>
      <c r="DX410" s="25">
        <v>0</v>
      </c>
      <c r="DY410" s="7">
        <v>0</v>
      </c>
      <c r="DZ410" s="6">
        <v>0</v>
      </c>
      <c r="EA410" s="7">
        <v>0</v>
      </c>
      <c r="EB410" s="7">
        <v>0</v>
      </c>
      <c r="EC410" s="7">
        <v>0</v>
      </c>
      <c r="ED410" s="7">
        <v>0</v>
      </c>
      <c r="EE410" s="7">
        <v>0</v>
      </c>
      <c r="EF410" s="7">
        <v>0</v>
      </c>
      <c r="EG410" s="7">
        <v>0</v>
      </c>
      <c r="EH410" s="7">
        <v>0</v>
      </c>
      <c r="EI410" s="7">
        <v>0</v>
      </c>
      <c r="EJ410" s="7">
        <v>0</v>
      </c>
      <c r="EK410" s="7">
        <v>0</v>
      </c>
      <c r="EL410" s="7">
        <v>0</v>
      </c>
      <c r="EM410" s="7">
        <v>0</v>
      </c>
      <c r="EN410" s="7">
        <v>0</v>
      </c>
      <c r="EO410" s="7">
        <v>0</v>
      </c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32" t="s">
        <v>238</v>
      </c>
      <c r="B411" s="32" t="s">
        <v>12</v>
      </c>
      <c r="C411" s="33">
        <v>404</v>
      </c>
      <c r="D411" s="32" t="s">
        <v>238</v>
      </c>
      <c r="E411" s="32" t="s">
        <v>238</v>
      </c>
      <c r="F411" s="32" t="s">
        <v>12</v>
      </c>
      <c r="G411" s="34" t="s">
        <v>245</v>
      </c>
      <c r="H411" s="38">
        <v>237</v>
      </c>
      <c r="I411" s="37" t="s">
        <v>551</v>
      </c>
      <c r="J411" s="18">
        <v>0</v>
      </c>
      <c r="K411" s="19">
        <v>1</v>
      </c>
      <c r="L411" s="18">
        <v>1</v>
      </c>
      <c r="M411" s="18">
        <v>4</v>
      </c>
      <c r="N411" s="18">
        <v>0</v>
      </c>
      <c r="O411" s="18">
        <v>0</v>
      </c>
      <c r="P411" s="18">
        <v>0</v>
      </c>
      <c r="Q411" s="18">
        <v>2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2</v>
      </c>
      <c r="AC411" s="7">
        <v>3</v>
      </c>
      <c r="AD411" s="7">
        <v>1</v>
      </c>
      <c r="AE411" s="7">
        <v>2</v>
      </c>
      <c r="AF411" s="7">
        <v>0</v>
      </c>
      <c r="AG411" s="7">
        <v>1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2</v>
      </c>
      <c r="AT411" s="25">
        <v>1</v>
      </c>
      <c r="AU411" s="25">
        <v>2</v>
      </c>
      <c r="AV411" s="25">
        <v>3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4</v>
      </c>
      <c r="BK411" s="7">
        <v>5</v>
      </c>
      <c r="BL411" s="7">
        <v>3</v>
      </c>
      <c r="BM411" s="7">
        <v>1</v>
      </c>
      <c r="BN411" s="7">
        <v>4</v>
      </c>
      <c r="BO411" s="7">
        <v>2</v>
      </c>
      <c r="BP411" s="7">
        <v>1</v>
      </c>
      <c r="BQ411" s="7">
        <v>4</v>
      </c>
      <c r="BR411" s="7">
        <v>2</v>
      </c>
      <c r="BS411" s="7">
        <v>1</v>
      </c>
      <c r="BT411" s="7">
        <v>1</v>
      </c>
      <c r="BU411" s="7">
        <v>0</v>
      </c>
      <c r="BV411" s="7">
        <v>4</v>
      </c>
      <c r="BW411" s="7">
        <v>0</v>
      </c>
      <c r="BX411" s="7">
        <v>0</v>
      </c>
      <c r="BY411" s="7">
        <v>2</v>
      </c>
      <c r="BZ411" s="25">
        <v>0</v>
      </c>
      <c r="CA411" s="26">
        <v>1</v>
      </c>
      <c r="CB411" s="25">
        <v>2</v>
      </c>
      <c r="CC411" s="25">
        <v>1</v>
      </c>
      <c r="CD411" s="25">
        <v>0</v>
      </c>
      <c r="CE411" s="25">
        <v>1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3</v>
      </c>
      <c r="CN411" s="25">
        <v>1</v>
      </c>
      <c r="CO411" s="25">
        <v>2</v>
      </c>
      <c r="CP411" s="25">
        <v>0</v>
      </c>
      <c r="CQ411" s="7">
        <v>0</v>
      </c>
      <c r="CR411" s="6">
        <v>5</v>
      </c>
      <c r="CS411" s="7">
        <v>3</v>
      </c>
      <c r="CT411" s="7">
        <v>4</v>
      </c>
      <c r="CU411" s="7">
        <v>1</v>
      </c>
      <c r="CV411" s="7">
        <v>3</v>
      </c>
      <c r="CW411" s="7">
        <v>4</v>
      </c>
      <c r="CX411" s="7">
        <v>1</v>
      </c>
      <c r="CY411" s="7">
        <v>1</v>
      </c>
      <c r="CZ411" s="7">
        <v>0</v>
      </c>
      <c r="DA411" s="7">
        <v>2</v>
      </c>
      <c r="DB411" s="7">
        <v>2</v>
      </c>
      <c r="DC411" s="7">
        <v>2</v>
      </c>
      <c r="DD411" s="7">
        <v>3</v>
      </c>
      <c r="DE411" s="7">
        <v>4</v>
      </c>
      <c r="DF411" s="7">
        <v>3</v>
      </c>
      <c r="DG411" s="7">
        <v>0</v>
      </c>
      <c r="DH411" s="25">
        <v>0</v>
      </c>
      <c r="DI411" s="26">
        <v>1</v>
      </c>
      <c r="DJ411" s="25">
        <v>0</v>
      </c>
      <c r="DK411" s="25">
        <v>2</v>
      </c>
      <c r="DL411" s="25">
        <v>2</v>
      </c>
      <c r="DM411" s="25">
        <v>1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4</v>
      </c>
      <c r="DT411" s="25">
        <v>6</v>
      </c>
      <c r="DU411" s="25">
        <v>5</v>
      </c>
      <c r="DV411" s="25">
        <v>3</v>
      </c>
      <c r="DW411" s="25">
        <v>3</v>
      </c>
      <c r="DX411" s="25">
        <v>0</v>
      </c>
      <c r="DY411" s="7">
        <v>0</v>
      </c>
      <c r="DZ411" s="6">
        <v>1</v>
      </c>
      <c r="EA411" s="7">
        <v>0</v>
      </c>
      <c r="EB411" s="7">
        <v>0</v>
      </c>
      <c r="EC411" s="7">
        <v>0</v>
      </c>
      <c r="ED411" s="7">
        <v>0</v>
      </c>
      <c r="EE411" s="7">
        <v>0</v>
      </c>
      <c r="EF411" s="7">
        <v>0</v>
      </c>
      <c r="EG411" s="7">
        <v>0</v>
      </c>
      <c r="EH411" s="7">
        <v>0</v>
      </c>
      <c r="EI411" s="7">
        <v>0</v>
      </c>
      <c r="EJ411" s="7">
        <v>0</v>
      </c>
      <c r="EK411" s="7">
        <v>0</v>
      </c>
      <c r="EL411" s="7">
        <v>0</v>
      </c>
      <c r="EM411" s="7">
        <v>0</v>
      </c>
      <c r="EN411" s="7">
        <v>0</v>
      </c>
      <c r="EO411" s="7">
        <v>0</v>
      </c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32" t="s">
        <v>238</v>
      </c>
      <c r="B412" s="32" t="s">
        <v>12</v>
      </c>
      <c r="C412" s="33">
        <v>404</v>
      </c>
      <c r="D412" s="32" t="s">
        <v>238</v>
      </c>
      <c r="E412" s="32" t="s">
        <v>238</v>
      </c>
      <c r="F412" s="32" t="s">
        <v>12</v>
      </c>
      <c r="G412" s="34" t="s">
        <v>245</v>
      </c>
      <c r="H412" s="38">
        <v>238</v>
      </c>
      <c r="I412" s="37" t="s">
        <v>552</v>
      </c>
      <c r="J412" s="18">
        <v>0</v>
      </c>
      <c r="K412" s="19">
        <v>4</v>
      </c>
      <c r="L412" s="18">
        <v>2</v>
      </c>
      <c r="M412" s="18">
        <v>2</v>
      </c>
      <c r="N412" s="18">
        <v>1</v>
      </c>
      <c r="O412" s="18">
        <v>2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2</v>
      </c>
      <c r="V412" s="18">
        <v>2</v>
      </c>
      <c r="W412" s="18">
        <v>1</v>
      </c>
      <c r="X412" s="18">
        <v>2</v>
      </c>
      <c r="Y412" s="18">
        <v>1</v>
      </c>
      <c r="Z412" s="18">
        <v>2</v>
      </c>
      <c r="AA412" s="7">
        <v>0</v>
      </c>
      <c r="AB412" s="6">
        <v>6</v>
      </c>
      <c r="AC412" s="7">
        <v>2</v>
      </c>
      <c r="AD412" s="7">
        <v>1</v>
      </c>
      <c r="AE412" s="7">
        <v>3</v>
      </c>
      <c r="AF412" s="7">
        <v>3</v>
      </c>
      <c r="AG412" s="7">
        <v>2</v>
      </c>
      <c r="AH412" s="7">
        <v>1</v>
      </c>
      <c r="AI412" s="7">
        <v>1</v>
      </c>
      <c r="AJ412" s="7">
        <v>0</v>
      </c>
      <c r="AK412" s="7">
        <v>0</v>
      </c>
      <c r="AL412" s="7">
        <v>11</v>
      </c>
      <c r="AM412" s="7">
        <v>15</v>
      </c>
      <c r="AN412" s="7">
        <v>10</v>
      </c>
      <c r="AO412" s="7">
        <v>13</v>
      </c>
      <c r="AP412" s="7">
        <v>2</v>
      </c>
      <c r="AQ412" s="7">
        <v>1</v>
      </c>
      <c r="AR412" s="25">
        <v>0</v>
      </c>
      <c r="AS412" s="26">
        <v>8</v>
      </c>
      <c r="AT412" s="25">
        <v>2</v>
      </c>
      <c r="AU412" s="25">
        <v>3</v>
      </c>
      <c r="AV412" s="25">
        <v>3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1</v>
      </c>
      <c r="BD412" s="25">
        <v>4</v>
      </c>
      <c r="BE412" s="25">
        <v>1</v>
      </c>
      <c r="BF412" s="25">
        <v>2</v>
      </c>
      <c r="BG412" s="25">
        <v>0</v>
      </c>
      <c r="BH412" s="25">
        <v>0</v>
      </c>
      <c r="BI412" s="7">
        <v>1</v>
      </c>
      <c r="BJ412" s="6">
        <v>4</v>
      </c>
      <c r="BK412" s="7">
        <v>5</v>
      </c>
      <c r="BL412" s="7">
        <v>3</v>
      </c>
      <c r="BM412" s="7">
        <v>5</v>
      </c>
      <c r="BN412" s="7">
        <v>7</v>
      </c>
      <c r="BO412" s="7">
        <v>6</v>
      </c>
      <c r="BP412" s="7">
        <v>6</v>
      </c>
      <c r="BQ412" s="7">
        <v>6</v>
      </c>
      <c r="BR412" s="7">
        <v>6</v>
      </c>
      <c r="BS412" s="7">
        <v>6</v>
      </c>
      <c r="BT412" s="7">
        <v>4</v>
      </c>
      <c r="BU412" s="7">
        <v>3</v>
      </c>
      <c r="BV412" s="7">
        <v>5</v>
      </c>
      <c r="BW412" s="7">
        <v>3</v>
      </c>
      <c r="BX412" s="7">
        <v>1</v>
      </c>
      <c r="BY412" s="7">
        <v>2</v>
      </c>
      <c r="BZ412" s="25">
        <v>0</v>
      </c>
      <c r="CA412" s="26">
        <v>1</v>
      </c>
      <c r="CB412" s="25">
        <v>3</v>
      </c>
      <c r="CC412" s="25">
        <v>4</v>
      </c>
      <c r="CD412" s="25">
        <v>3</v>
      </c>
      <c r="CE412" s="25">
        <v>0</v>
      </c>
      <c r="CF412" s="25">
        <v>0</v>
      </c>
      <c r="CG412" s="25">
        <v>1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4</v>
      </c>
      <c r="CT412" s="7">
        <v>3</v>
      </c>
      <c r="CU412" s="7">
        <v>4</v>
      </c>
      <c r="CV412" s="7">
        <v>6</v>
      </c>
      <c r="CW412" s="7">
        <v>2</v>
      </c>
      <c r="CX412" s="7">
        <v>2</v>
      </c>
      <c r="CY412" s="7">
        <v>1</v>
      </c>
      <c r="CZ412" s="7">
        <v>2</v>
      </c>
      <c r="DA412" s="7">
        <v>2</v>
      </c>
      <c r="DB412" s="7">
        <v>9</v>
      </c>
      <c r="DC412" s="7">
        <v>3</v>
      </c>
      <c r="DD412" s="7">
        <v>4</v>
      </c>
      <c r="DE412" s="7">
        <v>2</v>
      </c>
      <c r="DF412" s="7">
        <v>4</v>
      </c>
      <c r="DG412" s="7">
        <v>0</v>
      </c>
      <c r="DH412" s="25">
        <v>1</v>
      </c>
      <c r="DI412" s="26">
        <v>4</v>
      </c>
      <c r="DJ412" s="25">
        <v>5</v>
      </c>
      <c r="DK412" s="25">
        <v>2</v>
      </c>
      <c r="DL412" s="25">
        <v>1</v>
      </c>
      <c r="DM412" s="25">
        <v>1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>
        <v>0</v>
      </c>
      <c r="DZ412" s="6">
        <v>0</v>
      </c>
      <c r="EA412" s="7">
        <v>0</v>
      </c>
      <c r="EB412" s="7">
        <v>0</v>
      </c>
      <c r="EC412" s="7">
        <v>0</v>
      </c>
      <c r="ED412" s="7">
        <v>0</v>
      </c>
      <c r="EE412" s="7">
        <v>0</v>
      </c>
      <c r="EF412" s="7">
        <v>0</v>
      </c>
      <c r="EG412" s="7">
        <v>0</v>
      </c>
      <c r="EH412" s="7">
        <v>0</v>
      </c>
      <c r="EI412" s="7">
        <v>0</v>
      </c>
      <c r="EJ412" s="7">
        <v>0</v>
      </c>
      <c r="EK412" s="7">
        <v>0</v>
      </c>
      <c r="EL412" s="7">
        <v>0</v>
      </c>
      <c r="EM412" s="7">
        <v>0</v>
      </c>
      <c r="EN412" s="7">
        <v>0</v>
      </c>
      <c r="EO412" s="7">
        <v>0</v>
      </c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32" t="s">
        <v>238</v>
      </c>
      <c r="B413" s="32" t="s">
        <v>12</v>
      </c>
      <c r="C413" s="33">
        <v>404</v>
      </c>
      <c r="D413" s="32" t="s">
        <v>238</v>
      </c>
      <c r="E413" s="32" t="s">
        <v>238</v>
      </c>
      <c r="F413" s="32" t="s">
        <v>12</v>
      </c>
      <c r="G413" s="34" t="s">
        <v>245</v>
      </c>
      <c r="H413" s="38">
        <v>239</v>
      </c>
      <c r="I413" s="37" t="s">
        <v>553</v>
      </c>
      <c r="J413" s="18">
        <v>0</v>
      </c>
      <c r="K413" s="19">
        <v>2</v>
      </c>
      <c r="L413" s="18">
        <v>1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1</v>
      </c>
      <c r="AB413" s="6">
        <v>0</v>
      </c>
      <c r="AC413" s="7">
        <v>0</v>
      </c>
      <c r="AD413" s="7">
        <v>1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3</v>
      </c>
      <c r="AT413" s="25">
        <v>9</v>
      </c>
      <c r="AU413" s="25">
        <v>15</v>
      </c>
      <c r="AV413" s="25">
        <v>9</v>
      </c>
      <c r="AW413" s="25">
        <v>6</v>
      </c>
      <c r="AX413" s="25">
        <v>7</v>
      </c>
      <c r="AY413" s="25">
        <v>9</v>
      </c>
      <c r="AZ413" s="25">
        <v>6</v>
      </c>
      <c r="BA413" s="25">
        <v>13</v>
      </c>
      <c r="BB413" s="25">
        <v>11</v>
      </c>
      <c r="BC413" s="25">
        <v>19</v>
      </c>
      <c r="BD413" s="25">
        <v>19</v>
      </c>
      <c r="BE413" s="25">
        <v>12</v>
      </c>
      <c r="BF413" s="25">
        <v>5</v>
      </c>
      <c r="BG413" s="25">
        <v>7</v>
      </c>
      <c r="BH413" s="25">
        <v>0</v>
      </c>
      <c r="BI413" s="7">
        <v>0</v>
      </c>
      <c r="BJ413" s="6">
        <v>1</v>
      </c>
      <c r="BK413" s="7">
        <v>4</v>
      </c>
      <c r="BL413" s="7">
        <v>1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1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2</v>
      </c>
      <c r="CB413" s="25">
        <v>1</v>
      </c>
      <c r="CC413" s="25">
        <v>2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2</v>
      </c>
      <c r="CS413" s="7">
        <v>1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1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>
        <v>0</v>
      </c>
      <c r="DZ413" s="6">
        <v>0</v>
      </c>
      <c r="EA413" s="7">
        <v>0</v>
      </c>
      <c r="EB413" s="7">
        <v>0</v>
      </c>
      <c r="EC413" s="7">
        <v>0</v>
      </c>
      <c r="ED413" s="7">
        <v>0</v>
      </c>
      <c r="EE413" s="7">
        <v>0</v>
      </c>
      <c r="EF413" s="7">
        <v>0</v>
      </c>
      <c r="EG413" s="7">
        <v>0</v>
      </c>
      <c r="EH413" s="7">
        <v>0</v>
      </c>
      <c r="EI413" s="7">
        <v>0</v>
      </c>
      <c r="EJ413" s="7">
        <v>0</v>
      </c>
      <c r="EK413" s="7">
        <v>0</v>
      </c>
      <c r="EL413" s="7">
        <v>0</v>
      </c>
      <c r="EM413" s="7">
        <v>0</v>
      </c>
      <c r="EN413" s="7">
        <v>0</v>
      </c>
      <c r="EO413" s="7">
        <v>0</v>
      </c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32" t="s">
        <v>238</v>
      </c>
      <c r="B414" s="32" t="s">
        <v>12</v>
      </c>
      <c r="C414" s="33">
        <v>404</v>
      </c>
      <c r="D414" s="32" t="s">
        <v>238</v>
      </c>
      <c r="E414" s="32" t="s">
        <v>238</v>
      </c>
      <c r="F414" s="32" t="s">
        <v>12</v>
      </c>
      <c r="G414" s="34" t="s">
        <v>245</v>
      </c>
      <c r="H414" s="38">
        <v>6687</v>
      </c>
      <c r="I414" s="37" t="s">
        <v>12</v>
      </c>
      <c r="J414" s="18">
        <v>1</v>
      </c>
      <c r="K414" s="19">
        <v>2</v>
      </c>
      <c r="L414" s="18">
        <v>2</v>
      </c>
      <c r="M414" s="18">
        <v>4</v>
      </c>
      <c r="N414" s="18">
        <v>0</v>
      </c>
      <c r="O414" s="18">
        <v>0</v>
      </c>
      <c r="P414" s="18">
        <v>0</v>
      </c>
      <c r="Q414" s="18">
        <v>1</v>
      </c>
      <c r="R414" s="18">
        <v>0</v>
      </c>
      <c r="S414" s="18">
        <v>1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6</v>
      </c>
      <c r="AC414" s="7">
        <v>7</v>
      </c>
      <c r="AD414" s="7">
        <v>3</v>
      </c>
      <c r="AE414" s="7">
        <v>0</v>
      </c>
      <c r="AF414" s="7">
        <v>1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3</v>
      </c>
      <c r="AT414" s="25">
        <v>0</v>
      </c>
      <c r="AU414" s="25">
        <v>4</v>
      </c>
      <c r="AV414" s="25">
        <v>1</v>
      </c>
      <c r="AW414" s="25">
        <v>1</v>
      </c>
      <c r="AX414" s="25">
        <v>0</v>
      </c>
      <c r="AY414" s="25">
        <v>1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5</v>
      </c>
      <c r="BK414" s="7">
        <v>0</v>
      </c>
      <c r="BL414" s="7">
        <v>2</v>
      </c>
      <c r="BM414" s="7">
        <v>0</v>
      </c>
      <c r="BN414" s="7">
        <v>1</v>
      </c>
      <c r="BO414" s="7">
        <v>1</v>
      </c>
      <c r="BP414" s="7">
        <v>1</v>
      </c>
      <c r="BQ414" s="7">
        <v>1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3</v>
      </c>
      <c r="CB414" s="25">
        <v>0</v>
      </c>
      <c r="CC414" s="25">
        <v>4</v>
      </c>
      <c r="CD414" s="25">
        <v>2</v>
      </c>
      <c r="CE414" s="25">
        <v>0</v>
      </c>
      <c r="CF414" s="25">
        <v>0</v>
      </c>
      <c r="CG414" s="25">
        <v>0</v>
      </c>
      <c r="CH414" s="25">
        <v>1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1</v>
      </c>
      <c r="CS414" s="7">
        <v>1</v>
      </c>
      <c r="CT414" s="7">
        <v>0</v>
      </c>
      <c r="CU414" s="7">
        <v>0</v>
      </c>
      <c r="CV414" s="7">
        <v>1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4</v>
      </c>
      <c r="DJ414" s="25">
        <v>4</v>
      </c>
      <c r="DK414" s="25">
        <v>0</v>
      </c>
      <c r="DL414" s="25">
        <v>0</v>
      </c>
      <c r="DM414" s="25">
        <v>1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>
        <v>0</v>
      </c>
      <c r="DZ414" s="6">
        <v>0</v>
      </c>
      <c r="EA414" s="7">
        <v>2</v>
      </c>
      <c r="EB414" s="7">
        <v>1</v>
      </c>
      <c r="EC414" s="7">
        <v>0</v>
      </c>
      <c r="ED414" s="7">
        <v>0</v>
      </c>
      <c r="EE414" s="7">
        <v>0</v>
      </c>
      <c r="EF414" s="7">
        <v>0</v>
      </c>
      <c r="EG414" s="7">
        <v>1</v>
      </c>
      <c r="EH414" s="7">
        <v>0</v>
      </c>
      <c r="EI414" s="7">
        <v>0</v>
      </c>
      <c r="EJ414" s="7">
        <v>0</v>
      </c>
      <c r="EK414" s="7">
        <v>0</v>
      </c>
      <c r="EL414" s="7">
        <v>0</v>
      </c>
      <c r="EM414" s="7">
        <v>0</v>
      </c>
      <c r="EN414" s="7">
        <v>0</v>
      </c>
      <c r="EO414" s="7">
        <v>0</v>
      </c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32" t="s">
        <v>238</v>
      </c>
      <c r="B415" s="32" t="s">
        <v>12</v>
      </c>
      <c r="C415" s="33">
        <v>404</v>
      </c>
      <c r="D415" s="32" t="s">
        <v>238</v>
      </c>
      <c r="E415" s="32" t="s">
        <v>238</v>
      </c>
      <c r="F415" s="32" t="s">
        <v>12</v>
      </c>
      <c r="G415" s="34" t="s">
        <v>245</v>
      </c>
      <c r="H415" s="38">
        <v>6765</v>
      </c>
      <c r="I415" s="37" t="s">
        <v>554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4</v>
      </c>
      <c r="AT415" s="25">
        <v>5</v>
      </c>
      <c r="AU415" s="25">
        <v>3</v>
      </c>
      <c r="AV415" s="25">
        <v>8</v>
      </c>
      <c r="AW415" s="25">
        <v>4</v>
      </c>
      <c r="AX415" s="25">
        <v>6</v>
      </c>
      <c r="AY415" s="25">
        <v>7</v>
      </c>
      <c r="AZ415" s="25">
        <v>12</v>
      </c>
      <c r="BA415" s="25">
        <v>10</v>
      </c>
      <c r="BB415" s="25">
        <v>7</v>
      </c>
      <c r="BC415" s="25">
        <v>9</v>
      </c>
      <c r="BD415" s="25">
        <v>12</v>
      </c>
      <c r="BE415" s="25">
        <v>8</v>
      </c>
      <c r="BF415" s="25">
        <v>2</v>
      </c>
      <c r="BG415" s="25">
        <v>1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3</v>
      </c>
      <c r="DT415" s="25">
        <v>4</v>
      </c>
      <c r="DU415" s="25">
        <v>7</v>
      </c>
      <c r="DV415" s="25">
        <v>3</v>
      </c>
      <c r="DW415" s="25">
        <v>3</v>
      </c>
      <c r="DX415" s="25">
        <v>0</v>
      </c>
      <c r="DY415" s="7">
        <v>0</v>
      </c>
      <c r="DZ415" s="6">
        <v>0</v>
      </c>
      <c r="EA415" s="7">
        <v>0</v>
      </c>
      <c r="EB415" s="7">
        <v>0</v>
      </c>
      <c r="EC415" s="7">
        <v>0</v>
      </c>
      <c r="ED415" s="7">
        <v>0</v>
      </c>
      <c r="EE415" s="7">
        <v>0</v>
      </c>
      <c r="EF415" s="7">
        <v>0</v>
      </c>
      <c r="EG415" s="7">
        <v>0</v>
      </c>
      <c r="EH415" s="7">
        <v>0</v>
      </c>
      <c r="EI415" s="7">
        <v>0</v>
      </c>
      <c r="EJ415" s="7">
        <v>0</v>
      </c>
      <c r="EK415" s="7">
        <v>0</v>
      </c>
      <c r="EL415" s="7">
        <v>0</v>
      </c>
      <c r="EM415" s="7">
        <v>0</v>
      </c>
      <c r="EN415" s="7">
        <v>0</v>
      </c>
      <c r="EO415" s="7">
        <v>0</v>
      </c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32" t="s">
        <v>238</v>
      </c>
      <c r="B416" s="32" t="s">
        <v>20</v>
      </c>
      <c r="C416" s="33">
        <v>404</v>
      </c>
      <c r="D416" s="32" t="s">
        <v>238</v>
      </c>
      <c r="E416" s="32" t="s">
        <v>238</v>
      </c>
      <c r="F416" s="32" t="s">
        <v>12</v>
      </c>
      <c r="G416" s="34" t="s">
        <v>245</v>
      </c>
      <c r="H416" s="38">
        <v>245</v>
      </c>
      <c r="I416" s="37" t="s">
        <v>555</v>
      </c>
      <c r="J416" s="18">
        <v>0</v>
      </c>
      <c r="K416" s="19">
        <v>3</v>
      </c>
      <c r="L416" s="18">
        <v>3</v>
      </c>
      <c r="M416" s="18">
        <v>2</v>
      </c>
      <c r="N416" s="18">
        <v>1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1</v>
      </c>
      <c r="AC416" s="7">
        <v>2</v>
      </c>
      <c r="AD416" s="7">
        <v>2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1</v>
      </c>
      <c r="AS416" s="26">
        <v>0</v>
      </c>
      <c r="AT416" s="25">
        <v>2</v>
      </c>
      <c r="AU416" s="25">
        <v>2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1</v>
      </c>
      <c r="BK416" s="7">
        <v>3</v>
      </c>
      <c r="BL416" s="7">
        <v>1</v>
      </c>
      <c r="BM416" s="7">
        <v>1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1</v>
      </c>
      <c r="CB416" s="25">
        <v>1</v>
      </c>
      <c r="CC416" s="25">
        <v>2</v>
      </c>
      <c r="CD416" s="25">
        <v>3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1</v>
      </c>
      <c r="CK416" s="25">
        <v>6</v>
      </c>
      <c r="CL416" s="25">
        <v>4</v>
      </c>
      <c r="CM416" s="25">
        <v>3</v>
      </c>
      <c r="CN416" s="25">
        <v>5</v>
      </c>
      <c r="CO416" s="25">
        <v>5</v>
      </c>
      <c r="CP416" s="25">
        <v>0</v>
      </c>
      <c r="CQ416" s="7">
        <v>0</v>
      </c>
      <c r="CR416" s="6">
        <v>1</v>
      </c>
      <c r="CS416" s="7">
        <v>0</v>
      </c>
      <c r="CT416" s="7">
        <v>1</v>
      </c>
      <c r="CU416" s="7">
        <v>1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>
        <v>0</v>
      </c>
      <c r="DZ416" s="6">
        <v>0</v>
      </c>
      <c r="EA416" s="7">
        <v>0</v>
      </c>
      <c r="EB416" s="7">
        <v>0</v>
      </c>
      <c r="EC416" s="7">
        <v>0</v>
      </c>
      <c r="ED416" s="7">
        <v>0</v>
      </c>
      <c r="EE416" s="7">
        <v>0</v>
      </c>
      <c r="EF416" s="7">
        <v>0</v>
      </c>
      <c r="EG416" s="7">
        <v>0</v>
      </c>
      <c r="EH416" s="7">
        <v>0</v>
      </c>
      <c r="EI416" s="7">
        <v>0</v>
      </c>
      <c r="EJ416" s="7">
        <v>0</v>
      </c>
      <c r="EK416" s="7">
        <v>0</v>
      </c>
      <c r="EL416" s="7">
        <v>0</v>
      </c>
      <c r="EM416" s="7">
        <v>0</v>
      </c>
      <c r="EN416" s="7">
        <v>0</v>
      </c>
      <c r="EO416" s="7">
        <v>0</v>
      </c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32" t="s">
        <v>214</v>
      </c>
      <c r="B417" s="32" t="s">
        <v>56</v>
      </c>
      <c r="C417" s="33">
        <v>404</v>
      </c>
      <c r="D417" s="32" t="s">
        <v>238</v>
      </c>
      <c r="E417" s="32" t="s">
        <v>238</v>
      </c>
      <c r="F417" s="32" t="s">
        <v>12</v>
      </c>
      <c r="G417" s="34" t="s">
        <v>245</v>
      </c>
      <c r="H417" s="35">
        <v>198</v>
      </c>
      <c r="I417" s="37" t="s">
        <v>556</v>
      </c>
      <c r="J417" s="18">
        <v>0</v>
      </c>
      <c r="K417" s="19">
        <v>1</v>
      </c>
      <c r="L417" s="18">
        <v>0</v>
      </c>
      <c r="M417" s="18">
        <v>1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2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3</v>
      </c>
      <c r="AT417" s="25">
        <v>0</v>
      </c>
      <c r="AU417" s="25">
        <v>2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5</v>
      </c>
      <c r="BK417" s="7">
        <v>4</v>
      </c>
      <c r="BL417" s="7">
        <v>4</v>
      </c>
      <c r="BM417" s="7">
        <v>3</v>
      </c>
      <c r="BN417" s="7">
        <v>3</v>
      </c>
      <c r="BO417" s="7">
        <v>0</v>
      </c>
      <c r="BP417" s="7">
        <v>5</v>
      </c>
      <c r="BQ417" s="7">
        <v>2</v>
      </c>
      <c r="BR417" s="7">
        <v>2</v>
      </c>
      <c r="BS417" s="7">
        <v>3</v>
      </c>
      <c r="BT417" s="7">
        <v>1</v>
      </c>
      <c r="BU417" s="7">
        <v>0</v>
      </c>
      <c r="BV417" s="7">
        <v>0</v>
      </c>
      <c r="BW417" s="7">
        <v>0</v>
      </c>
      <c r="BX417" s="7">
        <v>0</v>
      </c>
      <c r="BY417" s="7">
        <v>1</v>
      </c>
      <c r="BZ417" s="25">
        <v>0</v>
      </c>
      <c r="CA417" s="26">
        <v>7</v>
      </c>
      <c r="CB417" s="25">
        <v>3</v>
      </c>
      <c r="CC417" s="25">
        <v>1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1</v>
      </c>
      <c r="CL417" s="25">
        <v>3</v>
      </c>
      <c r="CM417" s="25">
        <v>3</v>
      </c>
      <c r="CN417" s="25">
        <v>3</v>
      </c>
      <c r="CO417" s="25">
        <v>2</v>
      </c>
      <c r="CP417" s="25">
        <v>1</v>
      </c>
      <c r="CQ417" s="7">
        <v>0</v>
      </c>
      <c r="CR417" s="6">
        <v>2</v>
      </c>
      <c r="CS417" s="7">
        <v>0</v>
      </c>
      <c r="CT417" s="7">
        <v>0</v>
      </c>
      <c r="CU417" s="7">
        <v>2</v>
      </c>
      <c r="CV417" s="7">
        <v>1</v>
      </c>
      <c r="CW417" s="7">
        <v>2</v>
      </c>
      <c r="CX417" s="7">
        <v>5</v>
      </c>
      <c r="CY417" s="7">
        <v>0</v>
      </c>
      <c r="CZ417" s="7">
        <v>1</v>
      </c>
      <c r="DA417" s="7">
        <v>3</v>
      </c>
      <c r="DB417" s="7">
        <v>3</v>
      </c>
      <c r="DC417" s="7">
        <v>6</v>
      </c>
      <c r="DD417" s="7">
        <v>3</v>
      </c>
      <c r="DE417" s="7">
        <v>2</v>
      </c>
      <c r="DF417" s="7">
        <v>0</v>
      </c>
      <c r="DG417" s="7">
        <v>0</v>
      </c>
      <c r="DH417" s="25">
        <v>0</v>
      </c>
      <c r="DI417" s="26">
        <v>4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2</v>
      </c>
      <c r="DV417" s="25">
        <v>1</v>
      </c>
      <c r="DW417" s="25">
        <v>2</v>
      </c>
      <c r="DX417" s="25">
        <v>0</v>
      </c>
      <c r="DY417" s="7">
        <v>0</v>
      </c>
      <c r="DZ417" s="6">
        <v>0</v>
      </c>
      <c r="EA417" s="7">
        <v>0</v>
      </c>
      <c r="EB417" s="7">
        <v>0</v>
      </c>
      <c r="EC417" s="7">
        <v>0</v>
      </c>
      <c r="ED417" s="7">
        <v>0</v>
      </c>
      <c r="EE417" s="7">
        <v>0</v>
      </c>
      <c r="EF417" s="7">
        <v>0</v>
      </c>
      <c r="EG417" s="7">
        <v>0</v>
      </c>
      <c r="EH417" s="7">
        <v>0</v>
      </c>
      <c r="EI417" s="7">
        <v>0</v>
      </c>
      <c r="EJ417" s="7">
        <v>0</v>
      </c>
      <c r="EK417" s="7">
        <v>0</v>
      </c>
      <c r="EL417" s="7">
        <v>0</v>
      </c>
      <c r="EM417" s="7">
        <v>0</v>
      </c>
      <c r="EN417" s="7">
        <v>0</v>
      </c>
      <c r="EO417" s="7">
        <v>0</v>
      </c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32" t="s">
        <v>214</v>
      </c>
      <c r="B418" s="32" t="s">
        <v>54</v>
      </c>
      <c r="C418" s="33">
        <v>404</v>
      </c>
      <c r="D418" s="32" t="s">
        <v>238</v>
      </c>
      <c r="E418" s="32" t="s">
        <v>238</v>
      </c>
      <c r="F418" s="32" t="s">
        <v>12</v>
      </c>
      <c r="G418" s="34" t="s">
        <v>245</v>
      </c>
      <c r="H418" s="35">
        <v>6729</v>
      </c>
      <c r="I418" s="37" t="s">
        <v>557</v>
      </c>
      <c r="J418" s="18">
        <v>0</v>
      </c>
      <c r="K418" s="19">
        <v>7</v>
      </c>
      <c r="L418" s="18">
        <v>1</v>
      </c>
      <c r="M418" s="18">
        <v>1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1</v>
      </c>
      <c r="AC418" s="7">
        <v>1</v>
      </c>
      <c r="AD418" s="7">
        <v>1</v>
      </c>
      <c r="AE418" s="7">
        <v>3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2</v>
      </c>
      <c r="AT418" s="25">
        <v>3</v>
      </c>
      <c r="AU418" s="25">
        <v>1</v>
      </c>
      <c r="AV418" s="25">
        <v>2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2</v>
      </c>
      <c r="BL418" s="7">
        <v>2</v>
      </c>
      <c r="BM418" s="7">
        <v>1</v>
      </c>
      <c r="BN418" s="7">
        <v>2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1</v>
      </c>
      <c r="CB418" s="25">
        <v>2</v>
      </c>
      <c r="CC418" s="25">
        <v>3</v>
      </c>
      <c r="CD418" s="25">
        <v>1</v>
      </c>
      <c r="CE418" s="25">
        <v>1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2</v>
      </c>
      <c r="CS418" s="7">
        <v>1</v>
      </c>
      <c r="CT418" s="7">
        <v>2</v>
      </c>
      <c r="CU418" s="7">
        <v>0</v>
      </c>
      <c r="CV418" s="7">
        <v>1</v>
      </c>
      <c r="CW418" s="7">
        <v>2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1</v>
      </c>
      <c r="DJ418" s="25">
        <v>0</v>
      </c>
      <c r="DK418" s="25">
        <v>1</v>
      </c>
      <c r="DL418" s="25">
        <v>1</v>
      </c>
      <c r="DM418" s="25">
        <v>1</v>
      </c>
      <c r="DN418" s="25">
        <v>1</v>
      </c>
      <c r="DO418" s="25">
        <v>1</v>
      </c>
      <c r="DP418" s="25">
        <v>2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>
        <v>0</v>
      </c>
      <c r="DZ418" s="6">
        <v>0</v>
      </c>
      <c r="EA418" s="7">
        <v>0</v>
      </c>
      <c r="EB418" s="7">
        <v>0</v>
      </c>
      <c r="EC418" s="7">
        <v>0</v>
      </c>
      <c r="ED418" s="7">
        <v>0</v>
      </c>
      <c r="EE418" s="7">
        <v>0</v>
      </c>
      <c r="EF418" s="7">
        <v>0</v>
      </c>
      <c r="EG418" s="7">
        <v>0</v>
      </c>
      <c r="EH418" s="7">
        <v>0</v>
      </c>
      <c r="EI418" s="7">
        <v>0</v>
      </c>
      <c r="EJ418" s="7">
        <v>0</v>
      </c>
      <c r="EK418" s="7">
        <v>0</v>
      </c>
      <c r="EL418" s="7">
        <v>0</v>
      </c>
      <c r="EM418" s="7">
        <v>0</v>
      </c>
      <c r="EN418" s="7">
        <v>0</v>
      </c>
      <c r="EO418" s="7">
        <v>0</v>
      </c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32" t="s">
        <v>238</v>
      </c>
      <c r="B419" s="32" t="s">
        <v>20</v>
      </c>
      <c r="C419" s="33">
        <v>404</v>
      </c>
      <c r="D419" s="32" t="s">
        <v>238</v>
      </c>
      <c r="E419" s="32" t="s">
        <v>238</v>
      </c>
      <c r="F419" s="32" t="s">
        <v>20</v>
      </c>
      <c r="G419" s="34" t="s">
        <v>313</v>
      </c>
      <c r="H419" s="38">
        <v>240</v>
      </c>
      <c r="I419" s="37" t="s">
        <v>558</v>
      </c>
      <c r="J419" s="18">
        <v>0</v>
      </c>
      <c r="K419" s="19">
        <v>4</v>
      </c>
      <c r="L419" s="18">
        <v>14</v>
      </c>
      <c r="M419" s="18">
        <v>3</v>
      </c>
      <c r="N419" s="18">
        <v>5</v>
      </c>
      <c r="O419" s="18">
        <v>1</v>
      </c>
      <c r="P419" s="18">
        <v>0</v>
      </c>
      <c r="Q419" s="18">
        <v>0</v>
      </c>
      <c r="R419" s="18">
        <v>0</v>
      </c>
      <c r="S419" s="18">
        <v>0</v>
      </c>
      <c r="T419" s="18">
        <v>1</v>
      </c>
      <c r="U419" s="18">
        <v>2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5</v>
      </c>
      <c r="AC419" s="7">
        <v>3</v>
      </c>
      <c r="AD419" s="7">
        <v>0</v>
      </c>
      <c r="AE419" s="7">
        <v>2</v>
      </c>
      <c r="AF419" s="7">
        <v>1</v>
      </c>
      <c r="AG419" s="7">
        <v>1</v>
      </c>
      <c r="AH419" s="7">
        <v>0</v>
      </c>
      <c r="AI419" s="7">
        <v>1</v>
      </c>
      <c r="AJ419" s="7">
        <v>0</v>
      </c>
      <c r="AK419" s="7">
        <v>1</v>
      </c>
      <c r="AL419" s="7">
        <v>0</v>
      </c>
      <c r="AM419" s="7">
        <v>0</v>
      </c>
      <c r="AN419" s="7">
        <v>1</v>
      </c>
      <c r="AO419" s="7">
        <v>0</v>
      </c>
      <c r="AP419" s="7">
        <v>0</v>
      </c>
      <c r="AQ419" s="7">
        <v>0</v>
      </c>
      <c r="AR419" s="25">
        <v>0</v>
      </c>
      <c r="AS419" s="26">
        <v>6</v>
      </c>
      <c r="AT419" s="25">
        <v>2</v>
      </c>
      <c r="AU419" s="25">
        <v>2</v>
      </c>
      <c r="AV419" s="25">
        <v>4</v>
      </c>
      <c r="AW419" s="25">
        <v>1</v>
      </c>
      <c r="AX419" s="25">
        <v>2</v>
      </c>
      <c r="AY419" s="25">
        <v>1</v>
      </c>
      <c r="AZ419" s="25">
        <v>0</v>
      </c>
      <c r="BA419" s="25">
        <v>0</v>
      </c>
      <c r="BB419" s="25">
        <v>1</v>
      </c>
      <c r="BC419" s="25">
        <v>1</v>
      </c>
      <c r="BD419" s="25">
        <v>2</v>
      </c>
      <c r="BE419" s="25">
        <v>1</v>
      </c>
      <c r="BF419" s="25">
        <v>0</v>
      </c>
      <c r="BG419" s="25">
        <v>0</v>
      </c>
      <c r="BH419" s="25">
        <v>0</v>
      </c>
      <c r="BI419" s="7">
        <v>0</v>
      </c>
      <c r="BJ419" s="6">
        <v>3</v>
      </c>
      <c r="BK419" s="7">
        <v>2</v>
      </c>
      <c r="BL419" s="7">
        <v>2</v>
      </c>
      <c r="BM419" s="7">
        <v>2</v>
      </c>
      <c r="BN419" s="7">
        <v>0</v>
      </c>
      <c r="BO419" s="7">
        <v>0</v>
      </c>
      <c r="BP419" s="7">
        <v>1</v>
      </c>
      <c r="BQ419" s="7">
        <v>0</v>
      </c>
      <c r="BR419" s="7">
        <v>0</v>
      </c>
      <c r="BS419" s="7">
        <v>0</v>
      </c>
      <c r="BT419" s="7">
        <v>1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1</v>
      </c>
      <c r="CB419" s="25">
        <v>1</v>
      </c>
      <c r="CC419" s="25">
        <v>4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3</v>
      </c>
      <c r="CS419" s="7">
        <v>2</v>
      </c>
      <c r="CT419" s="7">
        <v>6</v>
      </c>
      <c r="CU419" s="7">
        <v>0</v>
      </c>
      <c r="CV419" s="7">
        <v>1</v>
      </c>
      <c r="CW419" s="7">
        <v>2</v>
      </c>
      <c r="CX419" s="7">
        <v>26</v>
      </c>
      <c r="CY419" s="7">
        <v>9</v>
      </c>
      <c r="CZ419" s="7">
        <v>0</v>
      </c>
      <c r="DA419" s="7">
        <v>1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3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>
        <v>0</v>
      </c>
      <c r="DZ419" s="6">
        <v>1</v>
      </c>
      <c r="EA419" s="7">
        <v>1</v>
      </c>
      <c r="EB419" s="7">
        <v>0</v>
      </c>
      <c r="EC419" s="7">
        <v>0</v>
      </c>
      <c r="ED419" s="7">
        <v>0</v>
      </c>
      <c r="EE419" s="7">
        <v>0</v>
      </c>
      <c r="EF419" s="7">
        <v>0</v>
      </c>
      <c r="EG419" s="7">
        <v>0</v>
      </c>
      <c r="EH419" s="7">
        <v>0</v>
      </c>
      <c r="EI419" s="7">
        <v>0</v>
      </c>
      <c r="EJ419" s="7">
        <v>0</v>
      </c>
      <c r="EK419" s="7">
        <v>0</v>
      </c>
      <c r="EL419" s="7">
        <v>0</v>
      </c>
      <c r="EM419" s="7">
        <v>0</v>
      </c>
      <c r="EN419" s="7">
        <v>0</v>
      </c>
      <c r="EO419" s="7">
        <v>0</v>
      </c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32" t="s">
        <v>238</v>
      </c>
      <c r="B420" s="32" t="s">
        <v>20</v>
      </c>
      <c r="C420" s="33">
        <v>404</v>
      </c>
      <c r="D420" s="32" t="s">
        <v>238</v>
      </c>
      <c r="E420" s="32" t="s">
        <v>238</v>
      </c>
      <c r="F420" s="32" t="s">
        <v>20</v>
      </c>
      <c r="G420" s="34" t="s">
        <v>245</v>
      </c>
      <c r="H420" s="38">
        <v>244</v>
      </c>
      <c r="I420" s="37" t="s">
        <v>22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1</v>
      </c>
      <c r="AC420" s="7">
        <v>1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2</v>
      </c>
      <c r="AT420" s="25">
        <v>0</v>
      </c>
      <c r="AU420" s="25">
        <v>1</v>
      </c>
      <c r="AV420" s="25">
        <v>1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2</v>
      </c>
      <c r="BK420" s="7">
        <v>2</v>
      </c>
      <c r="BL420" s="7">
        <v>0</v>
      </c>
      <c r="BM420" s="7">
        <v>1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1</v>
      </c>
      <c r="CS420" s="7">
        <v>0</v>
      </c>
      <c r="CT420" s="7">
        <v>1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2</v>
      </c>
      <c r="DJ420" s="25">
        <v>0</v>
      </c>
      <c r="DK420" s="25">
        <v>3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>
        <v>0</v>
      </c>
      <c r="DZ420" s="6">
        <v>0</v>
      </c>
      <c r="EA420" s="7">
        <v>0</v>
      </c>
      <c r="EB420" s="7">
        <v>0</v>
      </c>
      <c r="EC420" s="7">
        <v>0</v>
      </c>
      <c r="ED420" s="7">
        <v>0</v>
      </c>
      <c r="EE420" s="7">
        <v>0</v>
      </c>
      <c r="EF420" s="7">
        <v>0</v>
      </c>
      <c r="EG420" s="7">
        <v>0</v>
      </c>
      <c r="EH420" s="7">
        <v>0</v>
      </c>
      <c r="EI420" s="7">
        <v>0</v>
      </c>
      <c r="EJ420" s="7">
        <v>0</v>
      </c>
      <c r="EK420" s="7">
        <v>0</v>
      </c>
      <c r="EL420" s="7">
        <v>0</v>
      </c>
      <c r="EM420" s="7">
        <v>0</v>
      </c>
      <c r="EN420" s="7">
        <v>0</v>
      </c>
      <c r="EO420" s="7">
        <v>0</v>
      </c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32" t="s">
        <v>238</v>
      </c>
      <c r="B421" s="32" t="s">
        <v>20</v>
      </c>
      <c r="C421" s="33">
        <v>404</v>
      </c>
      <c r="D421" s="32" t="s">
        <v>238</v>
      </c>
      <c r="E421" s="32" t="s">
        <v>238</v>
      </c>
      <c r="F421" s="32" t="s">
        <v>20</v>
      </c>
      <c r="G421" s="34" t="s">
        <v>245</v>
      </c>
      <c r="H421" s="38">
        <v>241</v>
      </c>
      <c r="I421" s="37" t="s">
        <v>19</v>
      </c>
      <c r="J421" s="18">
        <v>0</v>
      </c>
      <c r="K421" s="19">
        <v>3</v>
      </c>
      <c r="L421" s="18">
        <v>0</v>
      </c>
      <c r="M421" s="18">
        <v>2</v>
      </c>
      <c r="N421" s="18">
        <v>2</v>
      </c>
      <c r="O421" s="18">
        <v>1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1</v>
      </c>
      <c r="AC421" s="7">
        <v>4</v>
      </c>
      <c r="AD421" s="7">
        <v>1</v>
      </c>
      <c r="AE421" s="7">
        <v>3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2</v>
      </c>
      <c r="AT421" s="25">
        <v>4</v>
      </c>
      <c r="AU421" s="25">
        <v>3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2</v>
      </c>
      <c r="BK421" s="7">
        <v>3</v>
      </c>
      <c r="BL421" s="7">
        <v>4</v>
      </c>
      <c r="BM421" s="7">
        <v>2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4</v>
      </c>
      <c r="CB421" s="25">
        <v>7</v>
      </c>
      <c r="CC421" s="25">
        <v>5</v>
      </c>
      <c r="CD421" s="25">
        <v>5</v>
      </c>
      <c r="CE421" s="25">
        <v>1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2</v>
      </c>
      <c r="CS421" s="7">
        <v>3</v>
      </c>
      <c r="CT421" s="7">
        <v>3</v>
      </c>
      <c r="CU421" s="7">
        <v>1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>
        <v>0</v>
      </c>
      <c r="DZ421" s="6">
        <v>0</v>
      </c>
      <c r="EA421" s="7">
        <v>0</v>
      </c>
      <c r="EB421" s="7">
        <v>0</v>
      </c>
      <c r="EC421" s="7">
        <v>0</v>
      </c>
      <c r="ED421" s="7">
        <v>0</v>
      </c>
      <c r="EE421" s="7">
        <v>0</v>
      </c>
      <c r="EF421" s="7">
        <v>0</v>
      </c>
      <c r="EG421" s="7">
        <v>0</v>
      </c>
      <c r="EH421" s="7">
        <v>0</v>
      </c>
      <c r="EI421" s="7">
        <v>0</v>
      </c>
      <c r="EJ421" s="7">
        <v>0</v>
      </c>
      <c r="EK421" s="7">
        <v>0</v>
      </c>
      <c r="EL421" s="7">
        <v>0</v>
      </c>
      <c r="EM421" s="7">
        <v>0</v>
      </c>
      <c r="EN421" s="7">
        <v>0</v>
      </c>
      <c r="EO421" s="7">
        <v>0</v>
      </c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32" t="s">
        <v>238</v>
      </c>
      <c r="B422" s="32" t="s">
        <v>20</v>
      </c>
      <c r="C422" s="33">
        <v>404</v>
      </c>
      <c r="D422" s="32" t="s">
        <v>238</v>
      </c>
      <c r="E422" s="32" t="s">
        <v>238</v>
      </c>
      <c r="F422" s="32" t="s">
        <v>20</v>
      </c>
      <c r="G422" s="34" t="s">
        <v>245</v>
      </c>
      <c r="H422" s="38">
        <v>242</v>
      </c>
      <c r="I422" s="37" t="s">
        <v>24</v>
      </c>
      <c r="J422" s="18">
        <v>0</v>
      </c>
      <c r="K422" s="19">
        <v>7</v>
      </c>
      <c r="L422" s="18">
        <v>2</v>
      </c>
      <c r="M422" s="18">
        <v>3</v>
      </c>
      <c r="N422" s="18">
        <v>2</v>
      </c>
      <c r="O422" s="18">
        <v>0</v>
      </c>
      <c r="P422" s="18">
        <v>2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1</v>
      </c>
      <c r="Z422" s="18">
        <v>0</v>
      </c>
      <c r="AA422" s="7">
        <v>1</v>
      </c>
      <c r="AB422" s="6">
        <v>2</v>
      </c>
      <c r="AC422" s="7">
        <v>2</v>
      </c>
      <c r="AD422" s="7">
        <v>2</v>
      </c>
      <c r="AE422" s="7">
        <v>2</v>
      </c>
      <c r="AF422" s="7">
        <v>3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5</v>
      </c>
      <c r="AU422" s="25">
        <v>1</v>
      </c>
      <c r="AV422" s="25">
        <v>2</v>
      </c>
      <c r="AW422" s="25">
        <v>1</v>
      </c>
      <c r="AX422" s="25">
        <v>2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5</v>
      </c>
      <c r="BL422" s="7">
        <v>0</v>
      </c>
      <c r="BM422" s="7">
        <v>2</v>
      </c>
      <c r="BN422" s="7">
        <v>1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4</v>
      </c>
      <c r="CB422" s="25">
        <v>6</v>
      </c>
      <c r="CC422" s="25">
        <v>1</v>
      </c>
      <c r="CD422" s="25">
        <v>2</v>
      </c>
      <c r="CE422" s="25">
        <v>0</v>
      </c>
      <c r="CF422" s="25">
        <v>0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2</v>
      </c>
      <c r="CS422" s="7">
        <v>3</v>
      </c>
      <c r="CT422" s="7">
        <v>2</v>
      </c>
      <c r="CU422" s="7">
        <v>3</v>
      </c>
      <c r="CV422" s="7">
        <v>0</v>
      </c>
      <c r="CW422" s="7">
        <v>0</v>
      </c>
      <c r="CX422" s="7">
        <v>0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1</v>
      </c>
      <c r="DI422" s="26">
        <v>1</v>
      </c>
      <c r="DJ422" s="25">
        <v>3</v>
      </c>
      <c r="DK422" s="25">
        <v>2</v>
      </c>
      <c r="DL422" s="25">
        <v>3</v>
      </c>
      <c r="DM422" s="25">
        <v>0</v>
      </c>
      <c r="DN422" s="25">
        <v>0</v>
      </c>
      <c r="DO422" s="25">
        <v>1</v>
      </c>
      <c r="DP422" s="25">
        <v>0</v>
      </c>
      <c r="DQ422" s="25">
        <v>0</v>
      </c>
      <c r="DR422" s="25">
        <v>0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>
        <v>0</v>
      </c>
      <c r="DZ422" s="6">
        <v>0</v>
      </c>
      <c r="EA422" s="7">
        <v>0</v>
      </c>
      <c r="EB422" s="7">
        <v>0</v>
      </c>
      <c r="EC422" s="7">
        <v>0</v>
      </c>
      <c r="ED422" s="7">
        <v>0</v>
      </c>
      <c r="EE422" s="7">
        <v>0</v>
      </c>
      <c r="EF422" s="7">
        <v>0</v>
      </c>
      <c r="EG422" s="7">
        <v>0</v>
      </c>
      <c r="EH422" s="7">
        <v>0</v>
      </c>
      <c r="EI422" s="7">
        <v>0</v>
      </c>
      <c r="EJ422" s="7">
        <v>0</v>
      </c>
      <c r="EK422" s="7">
        <v>0</v>
      </c>
      <c r="EL422" s="7">
        <v>0</v>
      </c>
      <c r="EM422" s="7">
        <v>0</v>
      </c>
      <c r="EN422" s="7">
        <v>0</v>
      </c>
      <c r="EO422" s="7">
        <v>0</v>
      </c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32" t="s">
        <v>238</v>
      </c>
      <c r="B423" s="32" t="s">
        <v>20</v>
      </c>
      <c r="C423" s="33">
        <v>404</v>
      </c>
      <c r="D423" s="32" t="s">
        <v>238</v>
      </c>
      <c r="E423" s="32" t="s">
        <v>238</v>
      </c>
      <c r="F423" s="32" t="s">
        <v>20</v>
      </c>
      <c r="G423" s="34" t="s">
        <v>245</v>
      </c>
      <c r="H423" s="38">
        <v>243</v>
      </c>
      <c r="I423" s="37" t="s">
        <v>23</v>
      </c>
      <c r="J423" s="18">
        <v>0</v>
      </c>
      <c r="K423" s="19">
        <v>3</v>
      </c>
      <c r="L423" s="18">
        <v>1</v>
      </c>
      <c r="M423" s="18">
        <v>1</v>
      </c>
      <c r="N423" s="18">
        <v>1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4</v>
      </c>
      <c r="AC423" s="7">
        <v>0</v>
      </c>
      <c r="AD423" s="7">
        <v>1</v>
      </c>
      <c r="AE423" s="7">
        <v>1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2</v>
      </c>
      <c r="AT423" s="25">
        <v>3</v>
      </c>
      <c r="AU423" s="25">
        <v>5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1</v>
      </c>
      <c r="BL423" s="7">
        <v>2</v>
      </c>
      <c r="BM423" s="7">
        <v>3</v>
      </c>
      <c r="BN423" s="7">
        <v>11</v>
      </c>
      <c r="BO423" s="7">
        <v>9</v>
      </c>
      <c r="BP423" s="7">
        <v>7</v>
      </c>
      <c r="BQ423" s="7">
        <v>14</v>
      </c>
      <c r="BR423" s="7">
        <v>13</v>
      </c>
      <c r="BS423" s="7">
        <v>12</v>
      </c>
      <c r="BT423" s="7">
        <v>15</v>
      </c>
      <c r="BU423" s="7">
        <v>28</v>
      </c>
      <c r="BV423" s="7">
        <v>25</v>
      </c>
      <c r="BW423" s="7">
        <v>23</v>
      </c>
      <c r="BX423" s="7">
        <v>17</v>
      </c>
      <c r="BY423" s="7">
        <v>17</v>
      </c>
      <c r="BZ423" s="25">
        <v>0</v>
      </c>
      <c r="CA423" s="26">
        <v>2</v>
      </c>
      <c r="CB423" s="25">
        <v>2</v>
      </c>
      <c r="CC423" s="25">
        <v>1</v>
      </c>
      <c r="CD423" s="25">
        <v>1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8</v>
      </c>
      <c r="CO423" s="25">
        <v>6</v>
      </c>
      <c r="CP423" s="25">
        <v>2</v>
      </c>
      <c r="CQ423" s="7">
        <v>0</v>
      </c>
      <c r="CR423" s="6">
        <v>2</v>
      </c>
      <c r="CS423" s="7">
        <v>3</v>
      </c>
      <c r="CT423" s="7">
        <v>1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>
        <v>0</v>
      </c>
      <c r="DZ423" s="6">
        <v>0</v>
      </c>
      <c r="EA423" s="7">
        <v>0</v>
      </c>
      <c r="EB423" s="7">
        <v>0</v>
      </c>
      <c r="EC423" s="7">
        <v>1</v>
      </c>
      <c r="ED423" s="7">
        <v>0</v>
      </c>
      <c r="EE423" s="7">
        <v>0</v>
      </c>
      <c r="EF423" s="7">
        <v>0</v>
      </c>
      <c r="EG423" s="7">
        <v>0</v>
      </c>
      <c r="EH423" s="7">
        <v>0</v>
      </c>
      <c r="EI423" s="7">
        <v>0</v>
      </c>
      <c r="EJ423" s="7">
        <v>0</v>
      </c>
      <c r="EK423" s="7">
        <v>0</v>
      </c>
      <c r="EL423" s="7">
        <v>0</v>
      </c>
      <c r="EM423" s="7">
        <v>0</v>
      </c>
      <c r="EN423" s="7">
        <v>0</v>
      </c>
      <c r="EO423" s="7">
        <v>0</v>
      </c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32" t="s">
        <v>238</v>
      </c>
      <c r="B424" s="32" t="s">
        <v>20</v>
      </c>
      <c r="C424" s="33">
        <v>404</v>
      </c>
      <c r="D424" s="32" t="s">
        <v>238</v>
      </c>
      <c r="E424" s="32" t="s">
        <v>238</v>
      </c>
      <c r="F424" s="32" t="s">
        <v>20</v>
      </c>
      <c r="G424" s="34" t="s">
        <v>245</v>
      </c>
      <c r="H424" s="38">
        <v>6847</v>
      </c>
      <c r="I424" s="37" t="s">
        <v>21</v>
      </c>
      <c r="J424" s="18">
        <v>1</v>
      </c>
      <c r="K424" s="19">
        <v>2</v>
      </c>
      <c r="L424" s="18">
        <v>2</v>
      </c>
      <c r="M424" s="18">
        <v>1</v>
      </c>
      <c r="N424" s="18">
        <v>1</v>
      </c>
      <c r="O424" s="18">
        <v>1</v>
      </c>
      <c r="P424" s="18">
        <v>0</v>
      </c>
      <c r="Q424" s="18">
        <v>0</v>
      </c>
      <c r="R424" s="18">
        <v>0</v>
      </c>
      <c r="S424" s="18">
        <v>0</v>
      </c>
      <c r="T424" s="18">
        <v>1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1</v>
      </c>
      <c r="AD424" s="7">
        <v>1</v>
      </c>
      <c r="AE424" s="7">
        <v>2</v>
      </c>
      <c r="AF424" s="7">
        <v>0</v>
      </c>
      <c r="AG424" s="7">
        <v>1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1</v>
      </c>
      <c r="BL424" s="7">
        <v>2</v>
      </c>
      <c r="BM424" s="7">
        <v>2</v>
      </c>
      <c r="BN424" s="7">
        <v>1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2</v>
      </c>
      <c r="CB424" s="25">
        <v>2</v>
      </c>
      <c r="CC424" s="25">
        <v>3</v>
      </c>
      <c r="CD424" s="25">
        <v>2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>
        <v>0</v>
      </c>
      <c r="DZ424" s="6">
        <v>0</v>
      </c>
      <c r="EA424" s="7">
        <v>0</v>
      </c>
      <c r="EB424" s="7">
        <v>0</v>
      </c>
      <c r="EC424" s="7">
        <v>0</v>
      </c>
      <c r="ED424" s="7">
        <v>0</v>
      </c>
      <c r="EE424" s="7">
        <v>0</v>
      </c>
      <c r="EF424" s="7">
        <v>0</v>
      </c>
      <c r="EG424" s="7">
        <v>0</v>
      </c>
      <c r="EH424" s="7">
        <v>0</v>
      </c>
      <c r="EI424" s="7">
        <v>0</v>
      </c>
      <c r="EJ424" s="7">
        <v>0</v>
      </c>
      <c r="EK424" s="7">
        <v>0</v>
      </c>
      <c r="EL424" s="7">
        <v>0</v>
      </c>
      <c r="EM424" s="7">
        <v>0</v>
      </c>
      <c r="EN424" s="7">
        <v>0</v>
      </c>
      <c r="EO424" s="7">
        <v>0</v>
      </c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32" t="s">
        <v>238</v>
      </c>
      <c r="B425" s="32" t="s">
        <v>110</v>
      </c>
      <c r="C425" s="33">
        <v>404</v>
      </c>
      <c r="D425" s="32" t="s">
        <v>238</v>
      </c>
      <c r="E425" s="32" t="s">
        <v>238</v>
      </c>
      <c r="F425" s="32" t="s">
        <v>110</v>
      </c>
      <c r="G425" s="34" t="s">
        <v>246</v>
      </c>
      <c r="H425" s="38">
        <v>268</v>
      </c>
      <c r="I425" s="37" t="s">
        <v>559</v>
      </c>
      <c r="J425" s="18">
        <v>0</v>
      </c>
      <c r="K425" s="19">
        <v>3</v>
      </c>
      <c r="L425" s="18">
        <v>4</v>
      </c>
      <c r="M425" s="18">
        <v>6</v>
      </c>
      <c r="N425" s="18">
        <v>1</v>
      </c>
      <c r="O425" s="18">
        <v>1</v>
      </c>
      <c r="P425" s="18">
        <v>0</v>
      </c>
      <c r="Q425" s="18">
        <v>1</v>
      </c>
      <c r="R425" s="18">
        <v>0</v>
      </c>
      <c r="S425" s="18">
        <v>0</v>
      </c>
      <c r="T425" s="18">
        <v>0</v>
      </c>
      <c r="U425" s="18">
        <v>0</v>
      </c>
      <c r="V425" s="18">
        <v>1</v>
      </c>
      <c r="W425" s="18">
        <v>0</v>
      </c>
      <c r="X425" s="18">
        <v>1</v>
      </c>
      <c r="Y425" s="18">
        <v>0</v>
      </c>
      <c r="Z425" s="18">
        <v>0</v>
      </c>
      <c r="AA425" s="7">
        <v>0</v>
      </c>
      <c r="AB425" s="6">
        <v>5</v>
      </c>
      <c r="AC425" s="7">
        <v>1</v>
      </c>
      <c r="AD425" s="7">
        <v>5</v>
      </c>
      <c r="AE425" s="7">
        <v>5</v>
      </c>
      <c r="AF425" s="7">
        <v>4</v>
      </c>
      <c r="AG425" s="7">
        <v>5</v>
      </c>
      <c r="AH425" s="7">
        <v>3</v>
      </c>
      <c r="AI425" s="7">
        <v>5</v>
      </c>
      <c r="AJ425" s="7">
        <v>5</v>
      </c>
      <c r="AK425" s="7">
        <v>2</v>
      </c>
      <c r="AL425" s="7">
        <v>4</v>
      </c>
      <c r="AM425" s="7">
        <v>8</v>
      </c>
      <c r="AN425" s="7">
        <v>7</v>
      </c>
      <c r="AO425" s="7">
        <v>6</v>
      </c>
      <c r="AP425" s="7">
        <v>1</v>
      </c>
      <c r="AQ425" s="7">
        <v>5</v>
      </c>
      <c r="AR425" s="25">
        <v>0</v>
      </c>
      <c r="AS425" s="26">
        <v>5</v>
      </c>
      <c r="AT425" s="25">
        <v>1</v>
      </c>
      <c r="AU425" s="25">
        <v>4</v>
      </c>
      <c r="AV425" s="25">
        <v>1</v>
      </c>
      <c r="AW425" s="25">
        <v>3</v>
      </c>
      <c r="AX425" s="25">
        <v>2</v>
      </c>
      <c r="AY425" s="25">
        <v>3</v>
      </c>
      <c r="AZ425" s="25">
        <v>1</v>
      </c>
      <c r="BA425" s="25">
        <v>2</v>
      </c>
      <c r="BB425" s="25">
        <v>1</v>
      </c>
      <c r="BC425" s="25">
        <v>5</v>
      </c>
      <c r="BD425" s="25">
        <v>4</v>
      </c>
      <c r="BE425" s="25">
        <v>0</v>
      </c>
      <c r="BF425" s="25">
        <v>1</v>
      </c>
      <c r="BG425" s="25">
        <v>3</v>
      </c>
      <c r="BH425" s="25">
        <v>3</v>
      </c>
      <c r="BI425" s="7">
        <v>1</v>
      </c>
      <c r="BJ425" s="6">
        <v>8</v>
      </c>
      <c r="BK425" s="7">
        <v>14</v>
      </c>
      <c r="BL425" s="7">
        <v>55</v>
      </c>
      <c r="BM425" s="7">
        <v>62</v>
      </c>
      <c r="BN425" s="7">
        <v>40</v>
      </c>
      <c r="BO425" s="7">
        <v>42</v>
      </c>
      <c r="BP425" s="7">
        <v>47</v>
      </c>
      <c r="BQ425" s="7">
        <v>47</v>
      </c>
      <c r="BR425" s="7">
        <v>42</v>
      </c>
      <c r="BS425" s="7">
        <v>34</v>
      </c>
      <c r="BT425" s="7">
        <v>10</v>
      </c>
      <c r="BU425" s="7">
        <v>8</v>
      </c>
      <c r="BV425" s="7">
        <v>4</v>
      </c>
      <c r="BW425" s="7">
        <v>3</v>
      </c>
      <c r="BX425" s="7">
        <v>3</v>
      </c>
      <c r="BY425" s="7">
        <v>4</v>
      </c>
      <c r="BZ425" s="25">
        <v>0</v>
      </c>
      <c r="CA425" s="26">
        <v>5</v>
      </c>
      <c r="CB425" s="25">
        <v>4</v>
      </c>
      <c r="CC425" s="25">
        <v>9</v>
      </c>
      <c r="CD425" s="25">
        <v>5</v>
      </c>
      <c r="CE425" s="25">
        <v>2</v>
      </c>
      <c r="CF425" s="25">
        <v>5</v>
      </c>
      <c r="CG425" s="25">
        <v>7</v>
      </c>
      <c r="CH425" s="25">
        <v>7</v>
      </c>
      <c r="CI425" s="25">
        <v>5</v>
      </c>
      <c r="CJ425" s="25">
        <v>8</v>
      </c>
      <c r="CK425" s="25">
        <v>12</v>
      </c>
      <c r="CL425" s="25">
        <v>11</v>
      </c>
      <c r="CM425" s="25">
        <v>28</v>
      </c>
      <c r="CN425" s="25">
        <v>7</v>
      </c>
      <c r="CO425" s="25">
        <v>10</v>
      </c>
      <c r="CP425" s="25">
        <v>9</v>
      </c>
      <c r="CQ425" s="7">
        <v>0</v>
      </c>
      <c r="CR425" s="6">
        <v>7</v>
      </c>
      <c r="CS425" s="7">
        <v>4</v>
      </c>
      <c r="CT425" s="7">
        <v>5</v>
      </c>
      <c r="CU425" s="7">
        <v>3</v>
      </c>
      <c r="CV425" s="7">
        <v>4</v>
      </c>
      <c r="CW425" s="7">
        <v>2</v>
      </c>
      <c r="CX425" s="7">
        <v>1</v>
      </c>
      <c r="CY425" s="7">
        <v>1</v>
      </c>
      <c r="CZ425" s="7">
        <v>1</v>
      </c>
      <c r="DA425" s="7">
        <v>2</v>
      </c>
      <c r="DB425" s="7">
        <v>58</v>
      </c>
      <c r="DC425" s="7">
        <v>63</v>
      </c>
      <c r="DD425" s="7">
        <v>30</v>
      </c>
      <c r="DE425" s="7">
        <v>39</v>
      </c>
      <c r="DF425" s="7">
        <v>24</v>
      </c>
      <c r="DG425" s="7">
        <v>13</v>
      </c>
      <c r="DH425" s="25">
        <v>1</v>
      </c>
      <c r="DI425" s="26">
        <v>4</v>
      </c>
      <c r="DJ425" s="25">
        <v>3</v>
      </c>
      <c r="DK425" s="25">
        <v>2</v>
      </c>
      <c r="DL425" s="25">
        <v>5</v>
      </c>
      <c r="DM425" s="25">
        <v>1</v>
      </c>
      <c r="DN425" s="25">
        <v>5</v>
      </c>
      <c r="DO425" s="25">
        <v>2</v>
      </c>
      <c r="DP425" s="25">
        <v>4</v>
      </c>
      <c r="DQ425" s="25">
        <v>1</v>
      </c>
      <c r="DR425" s="25">
        <v>0</v>
      </c>
      <c r="DS425" s="25">
        <v>2</v>
      </c>
      <c r="DT425" s="25">
        <v>4</v>
      </c>
      <c r="DU425" s="25">
        <v>2</v>
      </c>
      <c r="DV425" s="25">
        <v>3</v>
      </c>
      <c r="DW425" s="25">
        <v>5</v>
      </c>
      <c r="DX425" s="25">
        <v>3</v>
      </c>
      <c r="DY425" s="7">
        <v>0</v>
      </c>
      <c r="DZ425" s="6">
        <v>2</v>
      </c>
      <c r="EA425" s="7">
        <v>0</v>
      </c>
      <c r="EB425" s="7">
        <v>0</v>
      </c>
      <c r="EC425" s="7">
        <v>0</v>
      </c>
      <c r="ED425" s="7">
        <v>0</v>
      </c>
      <c r="EE425" s="7">
        <v>1</v>
      </c>
      <c r="EF425" s="7">
        <v>0</v>
      </c>
      <c r="EG425" s="7">
        <v>0</v>
      </c>
      <c r="EH425" s="7">
        <v>1</v>
      </c>
      <c r="EI425" s="7">
        <v>0</v>
      </c>
      <c r="EJ425" s="7">
        <v>0</v>
      </c>
      <c r="EK425" s="7">
        <v>0</v>
      </c>
      <c r="EL425" s="7">
        <v>0</v>
      </c>
      <c r="EM425" s="7">
        <v>0</v>
      </c>
      <c r="EN425" s="7">
        <v>0</v>
      </c>
      <c r="EO425" s="7">
        <v>1</v>
      </c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32" t="s">
        <v>238</v>
      </c>
      <c r="B426" s="32" t="s">
        <v>110</v>
      </c>
      <c r="C426" s="33">
        <v>404</v>
      </c>
      <c r="D426" s="32" t="s">
        <v>238</v>
      </c>
      <c r="E426" s="32" t="s">
        <v>238</v>
      </c>
      <c r="F426" s="32" t="s">
        <v>110</v>
      </c>
      <c r="G426" s="34" t="s">
        <v>245</v>
      </c>
      <c r="H426" s="38">
        <v>11690</v>
      </c>
      <c r="I426" s="37" t="s">
        <v>112</v>
      </c>
      <c r="J426" s="18">
        <v>0</v>
      </c>
      <c r="K426" s="19">
        <v>0</v>
      </c>
      <c r="L426" s="18">
        <v>0</v>
      </c>
      <c r="M426" s="18">
        <v>0</v>
      </c>
      <c r="N426" s="18">
        <v>1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2</v>
      </c>
      <c r="AC426" s="7">
        <v>0</v>
      </c>
      <c r="AD426" s="7">
        <v>1</v>
      </c>
      <c r="AE426" s="7">
        <v>0</v>
      </c>
      <c r="AF426" s="7">
        <v>2</v>
      </c>
      <c r="AG426" s="7">
        <v>1</v>
      </c>
      <c r="AH426" s="7">
        <v>1</v>
      </c>
      <c r="AI426" s="7">
        <v>0</v>
      </c>
      <c r="AJ426" s="7">
        <v>0</v>
      </c>
      <c r="AK426" s="7">
        <v>0</v>
      </c>
      <c r="AL426" s="7">
        <v>0</v>
      </c>
      <c r="AM426" s="7">
        <v>1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1</v>
      </c>
      <c r="AT426" s="25">
        <v>0</v>
      </c>
      <c r="AU426" s="25">
        <v>0</v>
      </c>
      <c r="AV426" s="25">
        <v>1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4</v>
      </c>
      <c r="BK426" s="7">
        <v>2</v>
      </c>
      <c r="BL426" s="7">
        <v>2</v>
      </c>
      <c r="BM426" s="7">
        <v>2</v>
      </c>
      <c r="BN426" s="7">
        <v>0</v>
      </c>
      <c r="BO426" s="7">
        <v>1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1</v>
      </c>
      <c r="CB426" s="25">
        <v>1</v>
      </c>
      <c r="CC426" s="25">
        <v>1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12</v>
      </c>
      <c r="CL426" s="25">
        <v>18</v>
      </c>
      <c r="CM426" s="25">
        <v>13</v>
      </c>
      <c r="CN426" s="25">
        <v>7</v>
      </c>
      <c r="CO426" s="25">
        <v>11</v>
      </c>
      <c r="CP426" s="25">
        <v>3</v>
      </c>
      <c r="CQ426" s="7">
        <v>0</v>
      </c>
      <c r="CR426" s="6">
        <v>3</v>
      </c>
      <c r="CS426" s="7">
        <v>2</v>
      </c>
      <c r="CT426" s="7">
        <v>2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1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>
        <v>0</v>
      </c>
      <c r="DZ426" s="6">
        <v>0</v>
      </c>
      <c r="EA426" s="7">
        <v>0</v>
      </c>
      <c r="EB426" s="7">
        <v>0</v>
      </c>
      <c r="EC426" s="7">
        <v>0</v>
      </c>
      <c r="ED426" s="7">
        <v>0</v>
      </c>
      <c r="EE426" s="7">
        <v>0</v>
      </c>
      <c r="EF426" s="7">
        <v>0</v>
      </c>
      <c r="EG426" s="7">
        <v>0</v>
      </c>
      <c r="EH426" s="7">
        <v>0</v>
      </c>
      <c r="EI426" s="7">
        <v>0</v>
      </c>
      <c r="EJ426" s="7">
        <v>0</v>
      </c>
      <c r="EK426" s="7">
        <v>0</v>
      </c>
      <c r="EL426" s="7">
        <v>0</v>
      </c>
      <c r="EM426" s="7">
        <v>0</v>
      </c>
      <c r="EN426" s="7">
        <v>0</v>
      </c>
      <c r="EO426" s="7">
        <v>0</v>
      </c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32" t="s">
        <v>238</v>
      </c>
      <c r="B427" s="32" t="s">
        <v>110</v>
      </c>
      <c r="C427" s="33">
        <v>404</v>
      </c>
      <c r="D427" s="32" t="s">
        <v>238</v>
      </c>
      <c r="E427" s="32" t="s">
        <v>238</v>
      </c>
      <c r="F427" s="32" t="s">
        <v>110</v>
      </c>
      <c r="G427" s="34" t="s">
        <v>254</v>
      </c>
      <c r="H427" s="38">
        <v>262</v>
      </c>
      <c r="I427" s="37" t="s">
        <v>560</v>
      </c>
      <c r="J427" s="18">
        <v>0</v>
      </c>
      <c r="K427" s="19">
        <v>0</v>
      </c>
      <c r="L427" s="18">
        <v>2</v>
      </c>
      <c r="M427" s="18">
        <v>2</v>
      </c>
      <c r="N427" s="18">
        <v>3</v>
      </c>
      <c r="O427" s="18">
        <v>1</v>
      </c>
      <c r="P427" s="18">
        <v>0</v>
      </c>
      <c r="Q427" s="18">
        <v>3</v>
      </c>
      <c r="R427" s="18">
        <v>1</v>
      </c>
      <c r="S427" s="18">
        <v>1</v>
      </c>
      <c r="T427" s="18">
        <v>2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2</v>
      </c>
      <c r="AD427" s="7">
        <v>3</v>
      </c>
      <c r="AE427" s="7">
        <v>3</v>
      </c>
      <c r="AF427" s="7">
        <v>3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6</v>
      </c>
      <c r="AU427" s="25">
        <v>4</v>
      </c>
      <c r="AV427" s="25">
        <v>3</v>
      </c>
      <c r="AW427" s="25">
        <v>2</v>
      </c>
      <c r="AX427" s="25">
        <v>1</v>
      </c>
      <c r="AY427" s="25">
        <v>0</v>
      </c>
      <c r="AZ427" s="25">
        <v>0</v>
      </c>
      <c r="BA427" s="25">
        <v>0</v>
      </c>
      <c r="BB427" s="25">
        <v>7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4</v>
      </c>
      <c r="BK427" s="7">
        <v>4</v>
      </c>
      <c r="BL427" s="7">
        <v>2</v>
      </c>
      <c r="BM427" s="7">
        <v>1</v>
      </c>
      <c r="BN427" s="7">
        <v>2</v>
      </c>
      <c r="BO427" s="7">
        <v>2</v>
      </c>
      <c r="BP427" s="7">
        <v>1</v>
      </c>
      <c r="BQ427" s="7">
        <v>1</v>
      </c>
      <c r="BR427" s="7">
        <v>1</v>
      </c>
      <c r="BS427" s="7">
        <v>3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5</v>
      </c>
      <c r="CC427" s="25">
        <v>1</v>
      </c>
      <c r="CD427" s="25">
        <v>2</v>
      </c>
      <c r="CE427" s="25">
        <v>2</v>
      </c>
      <c r="CF427" s="25">
        <v>2</v>
      </c>
      <c r="CG427" s="25">
        <v>0</v>
      </c>
      <c r="CH427" s="25">
        <v>2</v>
      </c>
      <c r="CI427" s="25">
        <v>2</v>
      </c>
      <c r="CJ427" s="25">
        <v>1</v>
      </c>
      <c r="CK427" s="25">
        <v>6</v>
      </c>
      <c r="CL427" s="25">
        <v>7</v>
      </c>
      <c r="CM427" s="25">
        <v>5</v>
      </c>
      <c r="CN427" s="25">
        <v>2</v>
      </c>
      <c r="CO427" s="25">
        <v>0</v>
      </c>
      <c r="CP427" s="25">
        <v>4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>
        <v>0</v>
      </c>
      <c r="DZ427" s="6">
        <v>0</v>
      </c>
      <c r="EA427" s="7">
        <v>0</v>
      </c>
      <c r="EB427" s="7">
        <v>1</v>
      </c>
      <c r="EC427" s="7">
        <v>0</v>
      </c>
      <c r="ED427" s="7">
        <v>0</v>
      </c>
      <c r="EE427" s="7">
        <v>0</v>
      </c>
      <c r="EF427" s="7">
        <v>0</v>
      </c>
      <c r="EG427" s="7">
        <v>0</v>
      </c>
      <c r="EH427" s="7">
        <v>0</v>
      </c>
      <c r="EI427" s="7">
        <v>0</v>
      </c>
      <c r="EJ427" s="7">
        <v>0</v>
      </c>
      <c r="EK427" s="7">
        <v>0</v>
      </c>
      <c r="EL427" s="7">
        <v>0</v>
      </c>
      <c r="EM427" s="7">
        <v>0</v>
      </c>
      <c r="EN427" s="7">
        <v>0</v>
      </c>
      <c r="EO427" s="7">
        <v>0</v>
      </c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32" t="s">
        <v>238</v>
      </c>
      <c r="B428" s="32" t="s">
        <v>110</v>
      </c>
      <c r="C428" s="33">
        <v>404</v>
      </c>
      <c r="D428" s="32" t="s">
        <v>238</v>
      </c>
      <c r="E428" s="32" t="s">
        <v>238</v>
      </c>
      <c r="F428" s="32" t="s">
        <v>110</v>
      </c>
      <c r="G428" s="34" t="s">
        <v>245</v>
      </c>
      <c r="H428" s="38">
        <v>266</v>
      </c>
      <c r="I428" s="37" t="s">
        <v>561</v>
      </c>
      <c r="J428" s="18">
        <v>0</v>
      </c>
      <c r="K428" s="19">
        <v>2</v>
      </c>
      <c r="L428" s="18">
        <v>1</v>
      </c>
      <c r="M428" s="18">
        <v>3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2</v>
      </c>
      <c r="AC428" s="7">
        <v>0</v>
      </c>
      <c r="AD428" s="7">
        <v>0</v>
      </c>
      <c r="AE428" s="7">
        <v>3</v>
      </c>
      <c r="AF428" s="7">
        <v>2</v>
      </c>
      <c r="AG428" s="7">
        <v>1</v>
      </c>
      <c r="AH428" s="7">
        <v>0</v>
      </c>
      <c r="AI428" s="7">
        <v>0</v>
      </c>
      <c r="AJ428" s="7">
        <v>0</v>
      </c>
      <c r="AK428" s="7">
        <v>0</v>
      </c>
      <c r="AL428" s="7">
        <v>4</v>
      </c>
      <c r="AM428" s="7">
        <v>2</v>
      </c>
      <c r="AN428" s="7">
        <v>0</v>
      </c>
      <c r="AO428" s="7">
        <v>2</v>
      </c>
      <c r="AP428" s="7">
        <v>1</v>
      </c>
      <c r="AQ428" s="7">
        <v>0</v>
      </c>
      <c r="AR428" s="25">
        <v>0</v>
      </c>
      <c r="AS428" s="26">
        <v>0</v>
      </c>
      <c r="AT428" s="25">
        <v>0</v>
      </c>
      <c r="AU428" s="25">
        <v>2</v>
      </c>
      <c r="AV428" s="25">
        <v>0</v>
      </c>
      <c r="AW428" s="25">
        <v>0</v>
      </c>
      <c r="AX428" s="25">
        <v>1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1</v>
      </c>
      <c r="BL428" s="7">
        <v>1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1</v>
      </c>
      <c r="CB428" s="25">
        <v>1</v>
      </c>
      <c r="CC428" s="25">
        <v>1</v>
      </c>
      <c r="CD428" s="25">
        <v>2</v>
      </c>
      <c r="CE428" s="25">
        <v>1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2</v>
      </c>
      <c r="CS428" s="7">
        <v>2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4</v>
      </c>
      <c r="DJ428" s="25">
        <v>0</v>
      </c>
      <c r="DK428" s="25">
        <v>1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>
        <v>0</v>
      </c>
      <c r="DZ428" s="6">
        <v>0</v>
      </c>
      <c r="EA428" s="7">
        <v>0</v>
      </c>
      <c r="EB428" s="7">
        <v>0</v>
      </c>
      <c r="EC428" s="7">
        <v>0</v>
      </c>
      <c r="ED428" s="7">
        <v>0</v>
      </c>
      <c r="EE428" s="7">
        <v>0</v>
      </c>
      <c r="EF428" s="7">
        <v>0</v>
      </c>
      <c r="EG428" s="7">
        <v>0</v>
      </c>
      <c r="EH428" s="7">
        <v>0</v>
      </c>
      <c r="EI428" s="7">
        <v>0</v>
      </c>
      <c r="EJ428" s="7">
        <v>0</v>
      </c>
      <c r="EK428" s="7">
        <v>0</v>
      </c>
      <c r="EL428" s="7">
        <v>0</v>
      </c>
      <c r="EM428" s="7">
        <v>0</v>
      </c>
      <c r="EN428" s="7">
        <v>0</v>
      </c>
      <c r="EO428" s="7">
        <v>0</v>
      </c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32" t="s">
        <v>238</v>
      </c>
      <c r="B429" s="32" t="s">
        <v>110</v>
      </c>
      <c r="C429" s="33">
        <v>404</v>
      </c>
      <c r="D429" s="32" t="s">
        <v>238</v>
      </c>
      <c r="E429" s="32" t="s">
        <v>238</v>
      </c>
      <c r="F429" s="32" t="s">
        <v>110</v>
      </c>
      <c r="G429" s="34" t="s">
        <v>254</v>
      </c>
      <c r="H429" s="38">
        <v>267</v>
      </c>
      <c r="I429" s="37" t="s">
        <v>562</v>
      </c>
      <c r="J429" s="18">
        <v>0</v>
      </c>
      <c r="K429" s="19">
        <v>0</v>
      </c>
      <c r="L429" s="18">
        <v>1</v>
      </c>
      <c r="M429" s="18">
        <v>0</v>
      </c>
      <c r="N429" s="18">
        <v>1</v>
      </c>
      <c r="O429" s="18">
        <v>0</v>
      </c>
      <c r="P429" s="18">
        <v>0</v>
      </c>
      <c r="Q429" s="18">
        <v>2</v>
      </c>
      <c r="R429" s="18">
        <v>0</v>
      </c>
      <c r="S429" s="18">
        <v>0</v>
      </c>
      <c r="T429" s="18">
        <v>1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1</v>
      </c>
      <c r="AC429" s="7">
        <v>2</v>
      </c>
      <c r="AD429" s="7">
        <v>1</v>
      </c>
      <c r="AE429" s="7">
        <v>1</v>
      </c>
      <c r="AF429" s="7">
        <v>1</v>
      </c>
      <c r="AG429" s="7">
        <v>7</v>
      </c>
      <c r="AH429" s="7">
        <v>1</v>
      </c>
      <c r="AI429" s="7">
        <v>0</v>
      </c>
      <c r="AJ429" s="7">
        <v>1</v>
      </c>
      <c r="AK429" s="7">
        <v>1</v>
      </c>
      <c r="AL429" s="7">
        <v>6</v>
      </c>
      <c r="AM429" s="7">
        <v>9</v>
      </c>
      <c r="AN429" s="7">
        <v>6</v>
      </c>
      <c r="AO429" s="7">
        <v>14</v>
      </c>
      <c r="AP429" s="7">
        <v>8</v>
      </c>
      <c r="AQ429" s="7">
        <v>5</v>
      </c>
      <c r="AR429" s="25">
        <v>0</v>
      </c>
      <c r="AS429" s="26">
        <v>0</v>
      </c>
      <c r="AT429" s="25">
        <v>0</v>
      </c>
      <c r="AU429" s="25">
        <v>0</v>
      </c>
      <c r="AV429" s="25">
        <v>1</v>
      </c>
      <c r="AW429" s="25">
        <v>1</v>
      </c>
      <c r="AX429" s="25">
        <v>2</v>
      </c>
      <c r="AY429" s="25">
        <v>1</v>
      </c>
      <c r="AZ429" s="25">
        <v>3</v>
      </c>
      <c r="BA429" s="25">
        <v>0</v>
      </c>
      <c r="BB429" s="25">
        <v>2</v>
      </c>
      <c r="BC429" s="25">
        <v>4</v>
      </c>
      <c r="BD429" s="25">
        <v>5</v>
      </c>
      <c r="BE429" s="25">
        <v>5</v>
      </c>
      <c r="BF429" s="25">
        <v>4</v>
      </c>
      <c r="BG429" s="25">
        <v>4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1</v>
      </c>
      <c r="CS429" s="7">
        <v>1</v>
      </c>
      <c r="CT429" s="7">
        <v>1</v>
      </c>
      <c r="CU429" s="7">
        <v>1</v>
      </c>
      <c r="CV429" s="7">
        <v>2</v>
      </c>
      <c r="CW429" s="7">
        <v>0</v>
      </c>
      <c r="CX429" s="7">
        <v>1</v>
      </c>
      <c r="CY429" s="7">
        <v>0</v>
      </c>
      <c r="CZ429" s="7">
        <v>0</v>
      </c>
      <c r="DA429" s="7">
        <v>1</v>
      </c>
      <c r="DB429" s="7">
        <v>2</v>
      </c>
      <c r="DC429" s="7">
        <v>2</v>
      </c>
      <c r="DD429" s="7">
        <v>5</v>
      </c>
      <c r="DE429" s="7">
        <v>2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>
        <v>0</v>
      </c>
      <c r="DZ429" s="6">
        <v>0</v>
      </c>
      <c r="EA429" s="7">
        <v>0</v>
      </c>
      <c r="EB429" s="7">
        <v>0</v>
      </c>
      <c r="EC429" s="7">
        <v>0</v>
      </c>
      <c r="ED429" s="7">
        <v>0</v>
      </c>
      <c r="EE429" s="7">
        <v>0</v>
      </c>
      <c r="EF429" s="7">
        <v>0</v>
      </c>
      <c r="EG429" s="7">
        <v>0</v>
      </c>
      <c r="EH429" s="7">
        <v>0</v>
      </c>
      <c r="EI429" s="7">
        <v>0</v>
      </c>
      <c r="EJ429" s="7">
        <v>0</v>
      </c>
      <c r="EK429" s="7">
        <v>0</v>
      </c>
      <c r="EL429" s="7">
        <v>0</v>
      </c>
      <c r="EM429" s="7">
        <v>0</v>
      </c>
      <c r="EN429" s="7">
        <v>0</v>
      </c>
      <c r="EO429" s="7">
        <v>0</v>
      </c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32" t="s">
        <v>238</v>
      </c>
      <c r="B430" s="32" t="s">
        <v>110</v>
      </c>
      <c r="C430" s="33">
        <v>404</v>
      </c>
      <c r="D430" s="32" t="s">
        <v>238</v>
      </c>
      <c r="E430" s="32" t="s">
        <v>238</v>
      </c>
      <c r="F430" s="32" t="s">
        <v>110</v>
      </c>
      <c r="G430" s="34" t="s">
        <v>245</v>
      </c>
      <c r="H430" s="38">
        <v>6740</v>
      </c>
      <c r="I430" s="37" t="s">
        <v>563</v>
      </c>
      <c r="J430" s="18">
        <v>0</v>
      </c>
      <c r="K430" s="19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1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1</v>
      </c>
      <c r="BC430" s="25">
        <v>12</v>
      </c>
      <c r="BD430" s="25">
        <v>13</v>
      </c>
      <c r="BE430" s="25">
        <v>9</v>
      </c>
      <c r="BF430" s="25">
        <v>14</v>
      </c>
      <c r="BG430" s="25">
        <v>6</v>
      </c>
      <c r="BH430" s="25">
        <v>3</v>
      </c>
      <c r="BI430" s="7">
        <v>0</v>
      </c>
      <c r="BJ430" s="6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  <c r="BQ430" s="7">
        <v>0</v>
      </c>
      <c r="BR430" s="7">
        <v>0</v>
      </c>
      <c r="BS430" s="7">
        <v>0</v>
      </c>
      <c r="BT430" s="7">
        <v>0</v>
      </c>
      <c r="BU430" s="7">
        <v>0</v>
      </c>
      <c r="BV430" s="7">
        <v>0</v>
      </c>
      <c r="BW430" s="7">
        <v>0</v>
      </c>
      <c r="BX430" s="7">
        <v>0</v>
      </c>
      <c r="BY430" s="7">
        <v>0</v>
      </c>
      <c r="BZ430" s="25">
        <v>0</v>
      </c>
      <c r="CA430" s="26">
        <v>0</v>
      </c>
      <c r="CB430" s="25">
        <v>0</v>
      </c>
      <c r="CC430" s="25">
        <v>0</v>
      </c>
      <c r="CD430" s="25">
        <v>0</v>
      </c>
      <c r="CE430" s="25">
        <v>0</v>
      </c>
      <c r="CF430" s="25">
        <v>0</v>
      </c>
      <c r="CG430" s="25">
        <v>0</v>
      </c>
      <c r="CH430" s="25">
        <v>0</v>
      </c>
      <c r="CI430" s="25">
        <v>0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7">
        <v>0</v>
      </c>
      <c r="CR430" s="6">
        <v>0</v>
      </c>
      <c r="CS430" s="7">
        <v>0</v>
      </c>
      <c r="CT430" s="7">
        <v>0</v>
      </c>
      <c r="CU430" s="7">
        <v>0</v>
      </c>
      <c r="CV430" s="7">
        <v>0</v>
      </c>
      <c r="CW430" s="7">
        <v>0</v>
      </c>
      <c r="CX430" s="7">
        <v>0</v>
      </c>
      <c r="CY430" s="7">
        <v>0</v>
      </c>
      <c r="CZ430" s="7">
        <v>0</v>
      </c>
      <c r="DA430" s="7">
        <v>0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1</v>
      </c>
      <c r="DJ430" s="25">
        <v>3</v>
      </c>
      <c r="DK430" s="25">
        <v>3</v>
      </c>
      <c r="DL430" s="25">
        <v>4</v>
      </c>
      <c r="DM430" s="25">
        <v>2</v>
      </c>
      <c r="DN430" s="25">
        <v>1</v>
      </c>
      <c r="DO430" s="25">
        <v>1</v>
      </c>
      <c r="DP430" s="25">
        <v>1</v>
      </c>
      <c r="DQ430" s="25">
        <v>0</v>
      </c>
      <c r="DR430" s="25">
        <v>1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>
        <v>0</v>
      </c>
      <c r="DZ430" s="6">
        <v>0</v>
      </c>
      <c r="EA430" s="7">
        <v>0</v>
      </c>
      <c r="EB430" s="7">
        <v>0</v>
      </c>
      <c r="EC430" s="7">
        <v>0</v>
      </c>
      <c r="ED430" s="7">
        <v>0</v>
      </c>
      <c r="EE430" s="7">
        <v>0</v>
      </c>
      <c r="EF430" s="7">
        <v>0</v>
      </c>
      <c r="EG430" s="7">
        <v>0</v>
      </c>
      <c r="EH430" s="7">
        <v>0</v>
      </c>
      <c r="EI430" s="7">
        <v>0</v>
      </c>
      <c r="EJ430" s="7">
        <v>0</v>
      </c>
      <c r="EK430" s="7">
        <v>0</v>
      </c>
      <c r="EL430" s="7">
        <v>0</v>
      </c>
      <c r="EM430" s="7">
        <v>0</v>
      </c>
      <c r="EN430" s="7">
        <v>0</v>
      </c>
      <c r="EO430" s="7">
        <v>0</v>
      </c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32" t="s">
        <v>238</v>
      </c>
      <c r="B431" s="32" t="s">
        <v>110</v>
      </c>
      <c r="C431" s="33">
        <v>404</v>
      </c>
      <c r="D431" s="32" t="s">
        <v>238</v>
      </c>
      <c r="E431" s="32" t="s">
        <v>238</v>
      </c>
      <c r="F431" s="32" t="s">
        <v>110</v>
      </c>
      <c r="G431" s="34" t="s">
        <v>245</v>
      </c>
      <c r="H431" s="38">
        <v>269</v>
      </c>
      <c r="I431" s="37" t="s">
        <v>111</v>
      </c>
      <c r="J431" s="18">
        <v>0</v>
      </c>
      <c r="K431" s="19">
        <v>6</v>
      </c>
      <c r="L431" s="18">
        <v>0</v>
      </c>
      <c r="M431" s="18">
        <v>3</v>
      </c>
      <c r="N431" s="18">
        <v>1</v>
      </c>
      <c r="O431" s="18">
        <v>1</v>
      </c>
      <c r="P431" s="18">
        <v>2</v>
      </c>
      <c r="Q431" s="18">
        <v>0</v>
      </c>
      <c r="R431" s="18">
        <v>0</v>
      </c>
      <c r="S431" s="18">
        <v>1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2</v>
      </c>
      <c r="AB431" s="6">
        <v>0</v>
      </c>
      <c r="AC431" s="7">
        <v>2</v>
      </c>
      <c r="AD431" s="7">
        <v>3</v>
      </c>
      <c r="AE431" s="7">
        <v>2</v>
      </c>
      <c r="AF431" s="7">
        <v>1</v>
      </c>
      <c r="AG431" s="7">
        <v>2</v>
      </c>
      <c r="AH431" s="7">
        <v>1</v>
      </c>
      <c r="AI431" s="7">
        <v>1</v>
      </c>
      <c r="AJ431" s="7">
        <v>0</v>
      </c>
      <c r="AK431" s="7">
        <v>2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1</v>
      </c>
      <c r="AT431" s="25">
        <v>1</v>
      </c>
      <c r="AU431" s="25">
        <v>2</v>
      </c>
      <c r="AV431" s="25">
        <v>4</v>
      </c>
      <c r="AW431" s="25">
        <v>2</v>
      </c>
      <c r="AX431" s="25">
        <v>0</v>
      </c>
      <c r="AY431" s="25">
        <v>0</v>
      </c>
      <c r="AZ431" s="25">
        <v>4</v>
      </c>
      <c r="BA431" s="25">
        <v>0</v>
      </c>
      <c r="BB431" s="25">
        <v>3</v>
      </c>
      <c r="BC431" s="25">
        <v>7</v>
      </c>
      <c r="BD431" s="25">
        <v>7</v>
      </c>
      <c r="BE431" s="25">
        <v>5</v>
      </c>
      <c r="BF431" s="25">
        <v>5</v>
      </c>
      <c r="BG431" s="25">
        <v>3</v>
      </c>
      <c r="BH431" s="25">
        <v>3</v>
      </c>
      <c r="BI431" s="7">
        <v>0</v>
      </c>
      <c r="BJ431" s="6">
        <v>1</v>
      </c>
      <c r="BK431" s="7">
        <v>1</v>
      </c>
      <c r="BL431" s="7">
        <v>1</v>
      </c>
      <c r="BM431" s="7">
        <v>0</v>
      </c>
      <c r="BN431" s="7">
        <v>0</v>
      </c>
      <c r="BO431" s="7">
        <v>0</v>
      </c>
      <c r="BP431" s="7">
        <v>2</v>
      </c>
      <c r="BQ431" s="7">
        <v>1</v>
      </c>
      <c r="BR431" s="7">
        <v>0</v>
      </c>
      <c r="BS431" s="7">
        <v>2</v>
      </c>
      <c r="BT431" s="7">
        <v>3</v>
      </c>
      <c r="BU431" s="7">
        <v>2</v>
      </c>
      <c r="BV431" s="7">
        <v>3</v>
      </c>
      <c r="BW431" s="7">
        <v>1</v>
      </c>
      <c r="BX431" s="7">
        <v>2</v>
      </c>
      <c r="BY431" s="7">
        <v>2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>
        <v>0</v>
      </c>
      <c r="DZ431" s="6">
        <v>0</v>
      </c>
      <c r="EA431" s="7">
        <v>0</v>
      </c>
      <c r="EB431" s="7">
        <v>0</v>
      </c>
      <c r="EC431" s="7">
        <v>0</v>
      </c>
      <c r="ED431" s="7">
        <v>0</v>
      </c>
      <c r="EE431" s="7">
        <v>0</v>
      </c>
      <c r="EF431" s="7">
        <v>0</v>
      </c>
      <c r="EG431" s="7">
        <v>0</v>
      </c>
      <c r="EH431" s="7">
        <v>0</v>
      </c>
      <c r="EI431" s="7">
        <v>0</v>
      </c>
      <c r="EJ431" s="7">
        <v>0</v>
      </c>
      <c r="EK431" s="7">
        <v>0</v>
      </c>
      <c r="EL431" s="7">
        <v>0</v>
      </c>
      <c r="EM431" s="7">
        <v>0</v>
      </c>
      <c r="EN431" s="7">
        <v>0</v>
      </c>
      <c r="EO431" s="7">
        <v>0</v>
      </c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32" t="s">
        <v>238</v>
      </c>
      <c r="B432" s="32" t="s">
        <v>110</v>
      </c>
      <c r="C432" s="33">
        <v>404</v>
      </c>
      <c r="D432" s="32" t="s">
        <v>238</v>
      </c>
      <c r="E432" s="32" t="s">
        <v>238</v>
      </c>
      <c r="F432" s="32" t="s">
        <v>110</v>
      </c>
      <c r="G432" s="34" t="s">
        <v>245</v>
      </c>
      <c r="H432" s="38">
        <v>15140</v>
      </c>
      <c r="I432" s="37" t="s">
        <v>564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2</v>
      </c>
      <c r="AC432" s="7">
        <v>3</v>
      </c>
      <c r="AD432" s="7">
        <v>1</v>
      </c>
      <c r="AE432" s="7">
        <v>0</v>
      </c>
      <c r="AF432" s="7">
        <v>1</v>
      </c>
      <c r="AG432" s="7">
        <v>1</v>
      </c>
      <c r="AH432" s="7">
        <v>2</v>
      </c>
      <c r="AI432" s="7">
        <v>0</v>
      </c>
      <c r="AJ432" s="7">
        <v>1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1</v>
      </c>
      <c r="AV432" s="25">
        <v>1</v>
      </c>
      <c r="AW432" s="25">
        <v>3</v>
      </c>
      <c r="AX432" s="25">
        <v>6</v>
      </c>
      <c r="AY432" s="25">
        <v>3</v>
      </c>
      <c r="AZ432" s="25">
        <v>1</v>
      </c>
      <c r="BA432" s="25">
        <v>0</v>
      </c>
      <c r="BB432" s="25">
        <v>4</v>
      </c>
      <c r="BC432" s="25">
        <v>7</v>
      </c>
      <c r="BD432" s="25">
        <v>11</v>
      </c>
      <c r="BE432" s="25">
        <v>11</v>
      </c>
      <c r="BF432" s="25">
        <v>12</v>
      </c>
      <c r="BG432" s="25">
        <v>8</v>
      </c>
      <c r="BH432" s="25">
        <v>1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1</v>
      </c>
      <c r="CS432" s="7">
        <v>1</v>
      </c>
      <c r="CT432" s="7">
        <v>2</v>
      </c>
      <c r="CU432" s="7">
        <v>1</v>
      </c>
      <c r="CV432" s="7">
        <v>1</v>
      </c>
      <c r="CW432" s="7">
        <v>1</v>
      </c>
      <c r="CX432" s="7">
        <v>1</v>
      </c>
      <c r="CY432" s="7">
        <v>0</v>
      </c>
      <c r="CZ432" s="7">
        <v>1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>
        <v>0</v>
      </c>
      <c r="DZ432" s="6">
        <v>0</v>
      </c>
      <c r="EA432" s="7">
        <v>0</v>
      </c>
      <c r="EB432" s="7">
        <v>0</v>
      </c>
      <c r="EC432" s="7">
        <v>0</v>
      </c>
      <c r="ED432" s="7">
        <v>0</v>
      </c>
      <c r="EE432" s="7">
        <v>0</v>
      </c>
      <c r="EF432" s="7">
        <v>0</v>
      </c>
      <c r="EG432" s="7">
        <v>0</v>
      </c>
      <c r="EH432" s="7">
        <v>0</v>
      </c>
      <c r="EI432" s="7">
        <v>0</v>
      </c>
      <c r="EJ432" s="7">
        <v>0</v>
      </c>
      <c r="EK432" s="7">
        <v>0</v>
      </c>
      <c r="EL432" s="7">
        <v>0</v>
      </c>
      <c r="EM432" s="7">
        <v>0</v>
      </c>
      <c r="EN432" s="7">
        <v>0</v>
      </c>
      <c r="EO432" s="7">
        <v>0</v>
      </c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32" t="s">
        <v>238</v>
      </c>
      <c r="B433" s="32" t="s">
        <v>110</v>
      </c>
      <c r="C433" s="33">
        <v>404</v>
      </c>
      <c r="D433" s="32" t="s">
        <v>238</v>
      </c>
      <c r="E433" s="32" t="s">
        <v>238</v>
      </c>
      <c r="F433" s="32" t="s">
        <v>110</v>
      </c>
      <c r="G433" s="34" t="s">
        <v>254</v>
      </c>
      <c r="H433" s="38">
        <v>261</v>
      </c>
      <c r="I433" s="37" t="s">
        <v>565</v>
      </c>
      <c r="J433" s="18">
        <v>0</v>
      </c>
      <c r="K433" s="19">
        <v>4</v>
      </c>
      <c r="L433" s="18">
        <v>2</v>
      </c>
      <c r="M433" s="18">
        <v>1</v>
      </c>
      <c r="N433" s="18">
        <v>2</v>
      </c>
      <c r="O433" s="18">
        <v>3</v>
      </c>
      <c r="P433" s="18">
        <v>1</v>
      </c>
      <c r="Q433" s="18">
        <v>0</v>
      </c>
      <c r="R433" s="18">
        <v>0</v>
      </c>
      <c r="S433" s="18">
        <v>0</v>
      </c>
      <c r="T433" s="18">
        <v>1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2</v>
      </c>
      <c r="AC433" s="7">
        <v>0</v>
      </c>
      <c r="AD433" s="7">
        <v>1</v>
      </c>
      <c r="AE433" s="7">
        <v>1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1</v>
      </c>
      <c r="AT433" s="25">
        <v>3</v>
      </c>
      <c r="AU433" s="25">
        <v>2</v>
      </c>
      <c r="AV433" s="25">
        <v>3</v>
      </c>
      <c r="AW433" s="25">
        <v>2</v>
      </c>
      <c r="AX433" s="25">
        <v>3</v>
      </c>
      <c r="AY433" s="25">
        <v>1</v>
      </c>
      <c r="AZ433" s="25">
        <v>1</v>
      </c>
      <c r="BA433" s="25">
        <v>0</v>
      </c>
      <c r="BB433" s="25">
        <v>1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1</v>
      </c>
      <c r="CA433" s="26">
        <v>2</v>
      </c>
      <c r="CB433" s="25">
        <v>2</v>
      </c>
      <c r="CC433" s="25">
        <v>1</v>
      </c>
      <c r="CD433" s="25">
        <v>1</v>
      </c>
      <c r="CE433" s="25">
        <v>1</v>
      </c>
      <c r="CF433" s="25">
        <v>0</v>
      </c>
      <c r="CG433" s="25">
        <v>1</v>
      </c>
      <c r="CH433" s="25">
        <v>2</v>
      </c>
      <c r="CI433" s="25">
        <v>1</v>
      </c>
      <c r="CJ433" s="25">
        <v>2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0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>
        <v>0</v>
      </c>
      <c r="DI433" s="26">
        <v>0</v>
      </c>
      <c r="DJ433" s="25">
        <v>0</v>
      </c>
      <c r="DK433" s="25">
        <v>0</v>
      </c>
      <c r="DL433" s="25">
        <v>0</v>
      </c>
      <c r="DM433" s="25">
        <v>0</v>
      </c>
      <c r="DN433" s="25">
        <v>0</v>
      </c>
      <c r="DO433" s="25">
        <v>0</v>
      </c>
      <c r="DP433" s="25">
        <v>0</v>
      </c>
      <c r="DQ433" s="25">
        <v>0</v>
      </c>
      <c r="DR433" s="25">
        <v>0</v>
      </c>
      <c r="DS433" s="25">
        <v>0</v>
      </c>
      <c r="DT433" s="25">
        <v>0</v>
      </c>
      <c r="DU433" s="25">
        <v>0</v>
      </c>
      <c r="DV433" s="25">
        <v>0</v>
      </c>
      <c r="DW433" s="25">
        <v>0</v>
      </c>
      <c r="DX433" s="25">
        <v>0</v>
      </c>
      <c r="DY433" s="7">
        <v>0</v>
      </c>
      <c r="DZ433" s="6">
        <v>0</v>
      </c>
      <c r="EA433" s="7">
        <v>0</v>
      </c>
      <c r="EB433" s="7">
        <v>0</v>
      </c>
      <c r="EC433" s="7">
        <v>0</v>
      </c>
      <c r="ED433" s="7">
        <v>0</v>
      </c>
      <c r="EE433" s="7">
        <v>0</v>
      </c>
      <c r="EF433" s="7">
        <v>0</v>
      </c>
      <c r="EG433" s="7">
        <v>0</v>
      </c>
      <c r="EH433" s="7">
        <v>0</v>
      </c>
      <c r="EI433" s="7">
        <v>0</v>
      </c>
      <c r="EJ433" s="7">
        <v>0</v>
      </c>
      <c r="EK433" s="7">
        <v>0</v>
      </c>
      <c r="EL433" s="7">
        <v>0</v>
      </c>
      <c r="EM433" s="7">
        <v>0</v>
      </c>
      <c r="EN433" s="7">
        <v>0</v>
      </c>
      <c r="EO433" s="7">
        <v>0</v>
      </c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32" t="s">
        <v>238</v>
      </c>
      <c r="B434" s="32" t="s">
        <v>110</v>
      </c>
      <c r="C434" s="33">
        <v>404</v>
      </c>
      <c r="D434" s="32" t="s">
        <v>238</v>
      </c>
      <c r="E434" s="32" t="s">
        <v>238</v>
      </c>
      <c r="F434" s="32" t="s">
        <v>110</v>
      </c>
      <c r="G434" s="34" t="s">
        <v>245</v>
      </c>
      <c r="H434" s="38">
        <v>29014</v>
      </c>
      <c r="I434" s="37" t="s">
        <v>566</v>
      </c>
      <c r="J434" s="18">
        <v>0</v>
      </c>
      <c r="K434" s="19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2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0</v>
      </c>
      <c r="AW434" s="25">
        <v>0</v>
      </c>
      <c r="AX434" s="25">
        <v>0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0</v>
      </c>
      <c r="BK434" s="7">
        <v>0</v>
      </c>
      <c r="BL434" s="7">
        <v>0</v>
      </c>
      <c r="BM434" s="7">
        <v>2</v>
      </c>
      <c r="BN434" s="7">
        <v>0</v>
      </c>
      <c r="BO434" s="7">
        <v>0</v>
      </c>
      <c r="BP434" s="7">
        <v>0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2</v>
      </c>
      <c r="CB434" s="25">
        <v>1</v>
      </c>
      <c r="CC434" s="25">
        <v>1</v>
      </c>
      <c r="CD434" s="25">
        <v>0</v>
      </c>
      <c r="CE434" s="25">
        <v>1</v>
      </c>
      <c r="CF434" s="25">
        <v>2</v>
      </c>
      <c r="CG434" s="25">
        <v>2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0</v>
      </c>
      <c r="CS434" s="7">
        <v>0</v>
      </c>
      <c r="CT434" s="7">
        <v>0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2</v>
      </c>
      <c r="DJ434" s="25">
        <v>0</v>
      </c>
      <c r="DK434" s="25">
        <v>0</v>
      </c>
      <c r="DL434" s="25">
        <v>1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>
        <v>0</v>
      </c>
      <c r="DZ434" s="6">
        <v>0</v>
      </c>
      <c r="EA434" s="7">
        <v>0</v>
      </c>
      <c r="EB434" s="7">
        <v>0</v>
      </c>
      <c r="EC434" s="7">
        <v>0</v>
      </c>
      <c r="ED434" s="7">
        <v>0</v>
      </c>
      <c r="EE434" s="7">
        <v>0</v>
      </c>
      <c r="EF434" s="7">
        <v>0</v>
      </c>
      <c r="EG434" s="7">
        <v>0</v>
      </c>
      <c r="EH434" s="7">
        <v>0</v>
      </c>
      <c r="EI434" s="7">
        <v>0</v>
      </c>
      <c r="EJ434" s="7">
        <v>0</v>
      </c>
      <c r="EK434" s="7">
        <v>0</v>
      </c>
      <c r="EL434" s="7">
        <v>0</v>
      </c>
      <c r="EM434" s="7">
        <v>0</v>
      </c>
      <c r="EN434" s="7">
        <v>0</v>
      </c>
      <c r="EO434" s="7">
        <v>0</v>
      </c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32" t="s">
        <v>238</v>
      </c>
      <c r="B435" s="32" t="s">
        <v>110</v>
      </c>
      <c r="C435" s="33">
        <v>404</v>
      </c>
      <c r="D435" s="32" t="s">
        <v>238</v>
      </c>
      <c r="E435" s="32" t="s">
        <v>238</v>
      </c>
      <c r="F435" s="32" t="s">
        <v>110</v>
      </c>
      <c r="G435" s="34" t="s">
        <v>245</v>
      </c>
      <c r="H435" s="38">
        <v>29013</v>
      </c>
      <c r="I435" s="37" t="s">
        <v>567</v>
      </c>
      <c r="J435" s="18">
        <v>0</v>
      </c>
      <c r="K435" s="19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  <c r="BQ435" s="7">
        <v>0</v>
      </c>
      <c r="BR435" s="7">
        <v>0</v>
      </c>
      <c r="BS435" s="7">
        <v>0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0</v>
      </c>
      <c r="CS435" s="7">
        <v>0</v>
      </c>
      <c r="CT435" s="7">
        <v>0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>
        <v>0</v>
      </c>
      <c r="DI435" s="26">
        <v>0</v>
      </c>
      <c r="DJ435" s="25">
        <v>0</v>
      </c>
      <c r="DK435" s="25">
        <v>0</v>
      </c>
      <c r="DL435" s="25">
        <v>0</v>
      </c>
      <c r="DM435" s="25">
        <v>0</v>
      </c>
      <c r="DN435" s="25">
        <v>0</v>
      </c>
      <c r="DO435" s="25">
        <v>0</v>
      </c>
      <c r="DP435" s="25">
        <v>0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0</v>
      </c>
      <c r="DW435" s="25">
        <v>0</v>
      </c>
      <c r="DX435" s="25">
        <v>0</v>
      </c>
      <c r="DY435" s="7">
        <v>0</v>
      </c>
      <c r="DZ435" s="6">
        <v>0</v>
      </c>
      <c r="EA435" s="7">
        <v>0</v>
      </c>
      <c r="EB435" s="7">
        <v>0</v>
      </c>
      <c r="EC435" s="7">
        <v>0</v>
      </c>
      <c r="ED435" s="7">
        <v>0</v>
      </c>
      <c r="EE435" s="7">
        <v>0</v>
      </c>
      <c r="EF435" s="7">
        <v>0</v>
      </c>
      <c r="EG435" s="7">
        <v>0</v>
      </c>
      <c r="EH435" s="7">
        <v>0</v>
      </c>
      <c r="EI435" s="7">
        <v>0</v>
      </c>
      <c r="EJ435" s="7">
        <v>0</v>
      </c>
      <c r="EK435" s="7">
        <v>0</v>
      </c>
      <c r="EL435" s="7">
        <v>0</v>
      </c>
      <c r="EM435" s="7">
        <v>0</v>
      </c>
      <c r="EN435" s="7">
        <v>0</v>
      </c>
      <c r="EO435" s="7">
        <v>0</v>
      </c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32" t="s">
        <v>238</v>
      </c>
      <c r="B436" s="32" t="s">
        <v>110</v>
      </c>
      <c r="C436" s="33">
        <v>404</v>
      </c>
      <c r="D436" s="32" t="s">
        <v>238</v>
      </c>
      <c r="E436" s="32" t="s">
        <v>238</v>
      </c>
      <c r="F436" s="32" t="s">
        <v>110</v>
      </c>
      <c r="G436" s="34" t="s">
        <v>245</v>
      </c>
      <c r="H436" s="38">
        <v>29012</v>
      </c>
      <c r="I436" s="37" t="s">
        <v>568</v>
      </c>
      <c r="J436" s="18">
        <v>0</v>
      </c>
      <c r="K436" s="19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3</v>
      </c>
      <c r="AC436" s="7">
        <v>0</v>
      </c>
      <c r="AD436" s="7">
        <v>1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0</v>
      </c>
      <c r="AW436" s="25">
        <v>0</v>
      </c>
      <c r="AX436" s="25">
        <v>0</v>
      </c>
      <c r="AY436" s="25">
        <v>0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0</v>
      </c>
      <c r="BU436" s="7">
        <v>0</v>
      </c>
      <c r="BV436" s="7">
        <v>0</v>
      </c>
      <c r="BW436" s="7">
        <v>0</v>
      </c>
      <c r="BX436" s="7">
        <v>0</v>
      </c>
      <c r="BY436" s="7">
        <v>0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0</v>
      </c>
      <c r="CR436" s="6">
        <v>0</v>
      </c>
      <c r="CS436" s="7">
        <v>0</v>
      </c>
      <c r="CT436" s="7">
        <v>0</v>
      </c>
      <c r="CU436" s="7">
        <v>0</v>
      </c>
      <c r="CV436" s="7">
        <v>0</v>
      </c>
      <c r="CW436" s="7">
        <v>0</v>
      </c>
      <c r="CX436" s="7">
        <v>0</v>
      </c>
      <c r="CY436" s="7">
        <v>0</v>
      </c>
      <c r="CZ436" s="7">
        <v>0</v>
      </c>
      <c r="DA436" s="7">
        <v>0</v>
      </c>
      <c r="DB436" s="7">
        <v>0</v>
      </c>
      <c r="DC436" s="7">
        <v>0</v>
      </c>
      <c r="DD436" s="7">
        <v>0</v>
      </c>
      <c r="DE436" s="7">
        <v>0</v>
      </c>
      <c r="DF436" s="7">
        <v>0</v>
      </c>
      <c r="DG436" s="7">
        <v>0</v>
      </c>
      <c r="DH436" s="25">
        <v>0</v>
      </c>
      <c r="DI436" s="26">
        <v>0</v>
      </c>
      <c r="DJ436" s="25">
        <v>0</v>
      </c>
      <c r="DK436" s="25">
        <v>0</v>
      </c>
      <c r="DL436" s="25">
        <v>0</v>
      </c>
      <c r="DM436" s="25">
        <v>0</v>
      </c>
      <c r="DN436" s="25">
        <v>0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>
        <v>0</v>
      </c>
      <c r="DZ436" s="6">
        <v>0</v>
      </c>
      <c r="EA436" s="7">
        <v>0</v>
      </c>
      <c r="EB436" s="7">
        <v>0</v>
      </c>
      <c r="EC436" s="7">
        <v>0</v>
      </c>
      <c r="ED436" s="7">
        <v>0</v>
      </c>
      <c r="EE436" s="7">
        <v>0</v>
      </c>
      <c r="EF436" s="7">
        <v>0</v>
      </c>
      <c r="EG436" s="7">
        <v>0</v>
      </c>
      <c r="EH436" s="7">
        <v>0</v>
      </c>
      <c r="EI436" s="7">
        <v>0</v>
      </c>
      <c r="EJ436" s="7">
        <v>0</v>
      </c>
      <c r="EK436" s="7">
        <v>0</v>
      </c>
      <c r="EL436" s="7">
        <v>0</v>
      </c>
      <c r="EM436" s="7">
        <v>0</v>
      </c>
      <c r="EN436" s="7">
        <v>0</v>
      </c>
      <c r="EO436" s="7">
        <v>0</v>
      </c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32" t="s">
        <v>238</v>
      </c>
      <c r="B437" s="32" t="s">
        <v>6</v>
      </c>
      <c r="C437" s="33">
        <v>404</v>
      </c>
      <c r="D437" s="32" t="s">
        <v>238</v>
      </c>
      <c r="E437" s="32" t="s">
        <v>238</v>
      </c>
      <c r="F437" s="32" t="s">
        <v>6</v>
      </c>
      <c r="G437" s="34" t="s">
        <v>254</v>
      </c>
      <c r="H437" s="38">
        <v>260</v>
      </c>
      <c r="I437" s="37" t="s">
        <v>569</v>
      </c>
      <c r="J437" s="18">
        <v>2</v>
      </c>
      <c r="K437" s="19">
        <v>1</v>
      </c>
      <c r="L437" s="18">
        <v>5</v>
      </c>
      <c r="M437" s="18">
        <v>1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2</v>
      </c>
      <c r="V437" s="18">
        <v>50</v>
      </c>
      <c r="W437" s="18">
        <v>51</v>
      </c>
      <c r="X437" s="18">
        <v>25</v>
      </c>
      <c r="Y437" s="18">
        <v>18</v>
      </c>
      <c r="Z437" s="18">
        <v>0</v>
      </c>
      <c r="AA437" s="7">
        <v>1</v>
      </c>
      <c r="AB437" s="6">
        <v>10</v>
      </c>
      <c r="AC437" s="7">
        <v>4</v>
      </c>
      <c r="AD437" s="7">
        <v>0</v>
      </c>
      <c r="AE437" s="7">
        <v>3</v>
      </c>
      <c r="AF437" s="7">
        <v>3</v>
      </c>
      <c r="AG437" s="7">
        <v>2</v>
      </c>
      <c r="AH437" s="7">
        <v>0</v>
      </c>
      <c r="AI437" s="7">
        <v>1</v>
      </c>
      <c r="AJ437" s="7">
        <v>1</v>
      </c>
      <c r="AK437" s="7">
        <v>0</v>
      </c>
      <c r="AL437" s="7">
        <v>0</v>
      </c>
      <c r="AM437" s="7">
        <v>10</v>
      </c>
      <c r="AN437" s="7">
        <v>14</v>
      </c>
      <c r="AO437" s="7">
        <v>15</v>
      </c>
      <c r="AP437" s="7">
        <v>5</v>
      </c>
      <c r="AQ437" s="7">
        <v>3</v>
      </c>
      <c r="AR437" s="25">
        <v>0</v>
      </c>
      <c r="AS437" s="26">
        <v>6</v>
      </c>
      <c r="AT437" s="25">
        <v>4</v>
      </c>
      <c r="AU437" s="25">
        <v>3</v>
      </c>
      <c r="AV437" s="25">
        <v>1</v>
      </c>
      <c r="AW437" s="25">
        <v>1</v>
      </c>
      <c r="AX437" s="25">
        <v>0</v>
      </c>
      <c r="AY437" s="25">
        <v>1</v>
      </c>
      <c r="AZ437" s="25">
        <v>1</v>
      </c>
      <c r="BA437" s="25">
        <v>0</v>
      </c>
      <c r="BB437" s="25">
        <v>0</v>
      </c>
      <c r="BC437" s="25">
        <v>0</v>
      </c>
      <c r="BD437" s="25">
        <v>0</v>
      </c>
      <c r="BE437" s="25">
        <v>1</v>
      </c>
      <c r="BF437" s="25">
        <v>2</v>
      </c>
      <c r="BG437" s="25">
        <v>1</v>
      </c>
      <c r="BH437" s="25">
        <v>0</v>
      </c>
      <c r="BI437" s="7">
        <v>0</v>
      </c>
      <c r="BJ437" s="6">
        <v>1</v>
      </c>
      <c r="BK437" s="7">
        <v>0</v>
      </c>
      <c r="BL437" s="7">
        <v>0</v>
      </c>
      <c r="BM437" s="7">
        <v>3</v>
      </c>
      <c r="BN437" s="7">
        <v>0</v>
      </c>
      <c r="BO437" s="7">
        <v>2</v>
      </c>
      <c r="BP437" s="7">
        <v>0</v>
      </c>
      <c r="BQ437" s="7">
        <v>0</v>
      </c>
      <c r="BR437" s="7">
        <v>0</v>
      </c>
      <c r="BS437" s="7">
        <v>1</v>
      </c>
      <c r="BT437" s="7">
        <v>1</v>
      </c>
      <c r="BU437" s="7">
        <v>0</v>
      </c>
      <c r="BV437" s="7">
        <v>0</v>
      </c>
      <c r="BW437" s="7">
        <v>0</v>
      </c>
      <c r="BX437" s="7">
        <v>1</v>
      </c>
      <c r="BY437" s="7">
        <v>1</v>
      </c>
      <c r="BZ437" s="25">
        <v>1</v>
      </c>
      <c r="CA437" s="26">
        <v>9</v>
      </c>
      <c r="CB437" s="25">
        <v>5</v>
      </c>
      <c r="CC437" s="25">
        <v>3</v>
      </c>
      <c r="CD437" s="25">
        <v>3</v>
      </c>
      <c r="CE437" s="25">
        <v>1</v>
      </c>
      <c r="CF437" s="25">
        <v>2</v>
      </c>
      <c r="CG437" s="25">
        <v>1</v>
      </c>
      <c r="CH437" s="25">
        <v>0</v>
      </c>
      <c r="CI437" s="25">
        <v>1</v>
      </c>
      <c r="CJ437" s="25">
        <v>5</v>
      </c>
      <c r="CK437" s="25">
        <v>3</v>
      </c>
      <c r="CL437" s="25">
        <v>0</v>
      </c>
      <c r="CM437" s="25">
        <v>4</v>
      </c>
      <c r="CN437" s="25">
        <v>3</v>
      </c>
      <c r="CO437" s="25">
        <v>5</v>
      </c>
      <c r="CP437" s="25">
        <v>1</v>
      </c>
      <c r="CQ437" s="7">
        <v>0</v>
      </c>
      <c r="CR437" s="6">
        <v>5</v>
      </c>
      <c r="CS437" s="7">
        <v>4</v>
      </c>
      <c r="CT437" s="7">
        <v>3</v>
      </c>
      <c r="CU437" s="7">
        <v>6</v>
      </c>
      <c r="CV437" s="7">
        <v>2</v>
      </c>
      <c r="CW437" s="7">
        <v>3</v>
      </c>
      <c r="CX437" s="7">
        <v>2</v>
      </c>
      <c r="CY437" s="7">
        <v>3</v>
      </c>
      <c r="CZ437" s="7">
        <v>0</v>
      </c>
      <c r="DA437" s="7">
        <v>2</v>
      </c>
      <c r="DB437" s="7">
        <v>0</v>
      </c>
      <c r="DC437" s="7">
        <v>0</v>
      </c>
      <c r="DD437" s="7">
        <v>1</v>
      </c>
      <c r="DE437" s="7">
        <v>0</v>
      </c>
      <c r="DF437" s="7">
        <v>0</v>
      </c>
      <c r="DG437" s="7">
        <v>0</v>
      </c>
      <c r="DH437" s="25">
        <v>0</v>
      </c>
      <c r="DI437" s="26">
        <v>1</v>
      </c>
      <c r="DJ437" s="25">
        <v>1</v>
      </c>
      <c r="DK437" s="25">
        <v>0</v>
      </c>
      <c r="DL437" s="25">
        <v>1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>
        <v>0</v>
      </c>
      <c r="DZ437" s="6">
        <v>0</v>
      </c>
      <c r="EA437" s="7">
        <v>0</v>
      </c>
      <c r="EB437" s="7">
        <v>0</v>
      </c>
      <c r="EC437" s="7">
        <v>0</v>
      </c>
      <c r="ED437" s="7">
        <v>0</v>
      </c>
      <c r="EE437" s="7">
        <v>0</v>
      </c>
      <c r="EF437" s="7">
        <v>0</v>
      </c>
      <c r="EG437" s="7">
        <v>0</v>
      </c>
      <c r="EH437" s="7">
        <v>0</v>
      </c>
      <c r="EI437" s="7">
        <v>0</v>
      </c>
      <c r="EJ437" s="7">
        <v>0</v>
      </c>
      <c r="EK437" s="7">
        <v>0</v>
      </c>
      <c r="EL437" s="7">
        <v>0</v>
      </c>
      <c r="EM437" s="7">
        <v>0</v>
      </c>
      <c r="EN437" s="7">
        <v>0</v>
      </c>
      <c r="EO437" s="7">
        <v>0</v>
      </c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32" t="s">
        <v>238</v>
      </c>
      <c r="B438" s="32" t="s">
        <v>6</v>
      </c>
      <c r="C438" s="33">
        <v>404</v>
      </c>
      <c r="D438" s="32" t="s">
        <v>238</v>
      </c>
      <c r="E438" s="32" t="s">
        <v>238</v>
      </c>
      <c r="F438" s="32" t="s">
        <v>6</v>
      </c>
      <c r="G438" s="34" t="s">
        <v>245</v>
      </c>
      <c r="H438" s="38">
        <v>307</v>
      </c>
      <c r="I438" s="37" t="s">
        <v>8</v>
      </c>
      <c r="J438" s="18">
        <v>0</v>
      </c>
      <c r="K438" s="19">
        <v>1</v>
      </c>
      <c r="L438" s="18">
        <v>1</v>
      </c>
      <c r="M438" s="18">
        <v>0</v>
      </c>
      <c r="N438" s="18">
        <v>0</v>
      </c>
      <c r="O438" s="18">
        <v>1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3</v>
      </c>
      <c r="AE438" s="7">
        <v>2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6</v>
      </c>
      <c r="AT438" s="25">
        <v>2</v>
      </c>
      <c r="AU438" s="25">
        <v>3</v>
      </c>
      <c r="AV438" s="25">
        <v>1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1</v>
      </c>
      <c r="DN438" s="25">
        <v>0</v>
      </c>
      <c r="DO438" s="25">
        <v>0</v>
      </c>
      <c r="DP438" s="25">
        <v>0</v>
      </c>
      <c r="DQ438" s="25">
        <v>1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>
        <v>0</v>
      </c>
      <c r="DZ438" s="6">
        <v>0</v>
      </c>
      <c r="EA438" s="7">
        <v>0</v>
      </c>
      <c r="EB438" s="7">
        <v>0</v>
      </c>
      <c r="EC438" s="7">
        <v>0</v>
      </c>
      <c r="ED438" s="7">
        <v>0</v>
      </c>
      <c r="EE438" s="7">
        <v>0</v>
      </c>
      <c r="EF438" s="7">
        <v>0</v>
      </c>
      <c r="EG438" s="7">
        <v>0</v>
      </c>
      <c r="EH438" s="7">
        <v>0</v>
      </c>
      <c r="EI438" s="7">
        <v>0</v>
      </c>
      <c r="EJ438" s="7">
        <v>0</v>
      </c>
      <c r="EK438" s="7">
        <v>0</v>
      </c>
      <c r="EL438" s="7">
        <v>0</v>
      </c>
      <c r="EM438" s="7">
        <v>0</v>
      </c>
      <c r="EN438" s="7">
        <v>0</v>
      </c>
      <c r="EO438" s="7">
        <v>0</v>
      </c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32" t="s">
        <v>238</v>
      </c>
      <c r="B439" s="32" t="s">
        <v>6</v>
      </c>
      <c r="C439" s="33">
        <v>404</v>
      </c>
      <c r="D439" s="32" t="s">
        <v>238</v>
      </c>
      <c r="E439" s="32" t="s">
        <v>238</v>
      </c>
      <c r="F439" s="32" t="s">
        <v>6</v>
      </c>
      <c r="G439" s="34" t="s">
        <v>245</v>
      </c>
      <c r="H439" s="38">
        <v>265</v>
      </c>
      <c r="I439" s="37" t="s">
        <v>9</v>
      </c>
      <c r="J439" s="18">
        <v>0</v>
      </c>
      <c r="K439" s="19">
        <v>2</v>
      </c>
      <c r="L439" s="18">
        <v>7</v>
      </c>
      <c r="M439" s="18">
        <v>0</v>
      </c>
      <c r="N439" s="18">
        <v>2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5</v>
      </c>
      <c r="AC439" s="7">
        <v>5</v>
      </c>
      <c r="AD439" s="7">
        <v>1</v>
      </c>
      <c r="AE439" s="7">
        <v>0</v>
      </c>
      <c r="AF439" s="7">
        <v>2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1</v>
      </c>
      <c r="AT439" s="25">
        <v>1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4</v>
      </c>
      <c r="BK439" s="7">
        <v>1</v>
      </c>
      <c r="BL439" s="7">
        <v>3</v>
      </c>
      <c r="BM439" s="7">
        <v>0</v>
      </c>
      <c r="BN439" s="7">
        <v>0</v>
      </c>
      <c r="BO439" s="7">
        <v>0</v>
      </c>
      <c r="BP439" s="7">
        <v>0</v>
      </c>
      <c r="BQ439" s="7">
        <v>0</v>
      </c>
      <c r="BR439" s="7">
        <v>0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2</v>
      </c>
      <c r="CB439" s="25">
        <v>3</v>
      </c>
      <c r="CC439" s="25">
        <v>1</v>
      </c>
      <c r="CD439" s="25">
        <v>1</v>
      </c>
      <c r="CE439" s="25">
        <v>0</v>
      </c>
      <c r="CF439" s="25">
        <v>0</v>
      </c>
      <c r="CG439" s="25">
        <v>2</v>
      </c>
      <c r="CH439" s="25">
        <v>0</v>
      </c>
      <c r="CI439" s="25">
        <v>0</v>
      </c>
      <c r="CJ439" s="25">
        <v>0</v>
      </c>
      <c r="CK439" s="25">
        <v>0</v>
      </c>
      <c r="CL439" s="25">
        <v>0</v>
      </c>
      <c r="CM439" s="25">
        <v>0</v>
      </c>
      <c r="CN439" s="25">
        <v>0</v>
      </c>
      <c r="CO439" s="25">
        <v>0</v>
      </c>
      <c r="CP439" s="25">
        <v>0</v>
      </c>
      <c r="CQ439" s="7">
        <v>0</v>
      </c>
      <c r="CR439" s="6">
        <v>1</v>
      </c>
      <c r="CS439" s="7">
        <v>4</v>
      </c>
      <c r="CT439" s="7">
        <v>2</v>
      </c>
      <c r="CU439" s="7">
        <v>2</v>
      </c>
      <c r="CV439" s="7">
        <v>0</v>
      </c>
      <c r="CW439" s="7">
        <v>1</v>
      </c>
      <c r="CX439" s="7">
        <v>0</v>
      </c>
      <c r="CY439" s="7">
        <v>1</v>
      </c>
      <c r="CZ439" s="7">
        <v>0</v>
      </c>
      <c r="DA439" s="7">
        <v>0</v>
      </c>
      <c r="DB439" s="7">
        <v>0</v>
      </c>
      <c r="DC439" s="7">
        <v>0</v>
      </c>
      <c r="DD439" s="7">
        <v>0</v>
      </c>
      <c r="DE439" s="7">
        <v>0</v>
      </c>
      <c r="DF439" s="7">
        <v>0</v>
      </c>
      <c r="DG439" s="7">
        <v>0</v>
      </c>
      <c r="DH439" s="25">
        <v>0</v>
      </c>
      <c r="DI439" s="26">
        <v>5</v>
      </c>
      <c r="DJ439" s="25">
        <v>3</v>
      </c>
      <c r="DK439" s="25">
        <v>3</v>
      </c>
      <c r="DL439" s="25">
        <v>3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0</v>
      </c>
      <c r="DT439" s="25">
        <v>0</v>
      </c>
      <c r="DU439" s="25">
        <v>0</v>
      </c>
      <c r="DV439" s="25">
        <v>0</v>
      </c>
      <c r="DW439" s="25">
        <v>0</v>
      </c>
      <c r="DX439" s="25">
        <v>0</v>
      </c>
      <c r="DY439" s="7">
        <v>0</v>
      </c>
      <c r="DZ439" s="6">
        <v>0</v>
      </c>
      <c r="EA439" s="7">
        <v>0</v>
      </c>
      <c r="EB439" s="7">
        <v>0</v>
      </c>
      <c r="EC439" s="7">
        <v>0</v>
      </c>
      <c r="ED439" s="7">
        <v>0</v>
      </c>
      <c r="EE439" s="7">
        <v>0</v>
      </c>
      <c r="EF439" s="7">
        <v>0</v>
      </c>
      <c r="EG439" s="7">
        <v>0</v>
      </c>
      <c r="EH439" s="7">
        <v>0</v>
      </c>
      <c r="EI439" s="7">
        <v>0</v>
      </c>
      <c r="EJ439" s="7">
        <v>0</v>
      </c>
      <c r="EK439" s="7">
        <v>0</v>
      </c>
      <c r="EL439" s="7">
        <v>0</v>
      </c>
      <c r="EM439" s="7">
        <v>0</v>
      </c>
      <c r="EN439" s="7">
        <v>0</v>
      </c>
      <c r="EO439" s="7">
        <v>0</v>
      </c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32" t="s">
        <v>238</v>
      </c>
      <c r="B440" s="32" t="s">
        <v>6</v>
      </c>
      <c r="C440" s="33">
        <v>404</v>
      </c>
      <c r="D440" s="32" t="s">
        <v>238</v>
      </c>
      <c r="E440" s="32" t="s">
        <v>238</v>
      </c>
      <c r="F440" s="32" t="s">
        <v>6</v>
      </c>
      <c r="G440" s="34" t="s">
        <v>253</v>
      </c>
      <c r="H440" s="38">
        <v>258</v>
      </c>
      <c r="I440" s="37" t="s">
        <v>5</v>
      </c>
      <c r="J440" s="18">
        <v>0</v>
      </c>
      <c r="K440" s="19">
        <v>5</v>
      </c>
      <c r="L440" s="18">
        <v>3</v>
      </c>
      <c r="M440" s="18">
        <v>4</v>
      </c>
      <c r="N440" s="18">
        <v>1</v>
      </c>
      <c r="O440" s="18">
        <v>0</v>
      </c>
      <c r="P440" s="18">
        <v>1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7</v>
      </c>
      <c r="AC440" s="7">
        <v>3</v>
      </c>
      <c r="AD440" s="7">
        <v>6</v>
      </c>
      <c r="AE440" s="7">
        <v>2</v>
      </c>
      <c r="AF440" s="7">
        <v>0</v>
      </c>
      <c r="AG440" s="7">
        <v>0</v>
      </c>
      <c r="AH440" s="7">
        <v>1</v>
      </c>
      <c r="AI440" s="7">
        <v>1</v>
      </c>
      <c r="AJ440" s="7">
        <v>1</v>
      </c>
      <c r="AK440" s="7">
        <v>1</v>
      </c>
      <c r="AL440" s="7">
        <v>6</v>
      </c>
      <c r="AM440" s="7">
        <v>2</v>
      </c>
      <c r="AN440" s="7">
        <v>1</v>
      </c>
      <c r="AO440" s="7">
        <v>0</v>
      </c>
      <c r="AP440" s="7">
        <v>0</v>
      </c>
      <c r="AQ440" s="7">
        <v>0</v>
      </c>
      <c r="AR440" s="25">
        <v>0</v>
      </c>
      <c r="AS440" s="26">
        <v>5</v>
      </c>
      <c r="AT440" s="25">
        <v>3</v>
      </c>
      <c r="AU440" s="25">
        <v>4</v>
      </c>
      <c r="AV440" s="25">
        <v>4</v>
      </c>
      <c r="AW440" s="25">
        <v>0</v>
      </c>
      <c r="AX440" s="25">
        <v>0</v>
      </c>
      <c r="AY440" s="25">
        <v>0</v>
      </c>
      <c r="AZ440" s="25">
        <v>1</v>
      </c>
      <c r="BA440" s="25">
        <v>1</v>
      </c>
      <c r="BB440" s="25">
        <v>0</v>
      </c>
      <c r="BC440" s="25">
        <v>8</v>
      </c>
      <c r="BD440" s="25">
        <v>9</v>
      </c>
      <c r="BE440" s="25">
        <v>4</v>
      </c>
      <c r="BF440" s="25">
        <v>0</v>
      </c>
      <c r="BG440" s="25">
        <v>0</v>
      </c>
      <c r="BH440" s="25">
        <v>2</v>
      </c>
      <c r="BI440" s="7">
        <v>1</v>
      </c>
      <c r="BJ440" s="6">
        <v>4</v>
      </c>
      <c r="BK440" s="7">
        <v>1</v>
      </c>
      <c r="BL440" s="7">
        <v>3</v>
      </c>
      <c r="BM440" s="7">
        <v>2</v>
      </c>
      <c r="BN440" s="7">
        <v>1</v>
      </c>
      <c r="BO440" s="7">
        <v>0</v>
      </c>
      <c r="BP440" s="7">
        <v>3</v>
      </c>
      <c r="BQ440" s="7">
        <v>2</v>
      </c>
      <c r="BR440" s="7">
        <v>0</v>
      </c>
      <c r="BS440" s="7">
        <v>0</v>
      </c>
      <c r="BT440" s="7">
        <v>1</v>
      </c>
      <c r="BU440" s="7">
        <v>1</v>
      </c>
      <c r="BV440" s="7">
        <v>2</v>
      </c>
      <c r="BW440" s="7">
        <v>0</v>
      </c>
      <c r="BX440" s="7">
        <v>1</v>
      </c>
      <c r="BY440" s="7">
        <v>2</v>
      </c>
      <c r="BZ440" s="25">
        <v>3</v>
      </c>
      <c r="CA440" s="26">
        <v>8</v>
      </c>
      <c r="CB440" s="25">
        <v>2</v>
      </c>
      <c r="CC440" s="25">
        <v>3</v>
      </c>
      <c r="CD440" s="25">
        <v>5</v>
      </c>
      <c r="CE440" s="25">
        <v>1</v>
      </c>
      <c r="CF440" s="25">
        <v>1</v>
      </c>
      <c r="CG440" s="25">
        <v>0</v>
      </c>
      <c r="CH440" s="25">
        <v>1</v>
      </c>
      <c r="CI440" s="25">
        <v>0</v>
      </c>
      <c r="CJ440" s="25">
        <v>0</v>
      </c>
      <c r="CK440" s="25">
        <v>0</v>
      </c>
      <c r="CL440" s="25">
        <v>2</v>
      </c>
      <c r="CM440" s="25">
        <v>1</v>
      </c>
      <c r="CN440" s="25">
        <v>0</v>
      </c>
      <c r="CO440" s="25">
        <v>1</v>
      </c>
      <c r="CP440" s="25">
        <v>0</v>
      </c>
      <c r="CQ440" s="7">
        <v>0</v>
      </c>
      <c r="CR440" s="6">
        <v>4</v>
      </c>
      <c r="CS440" s="7">
        <v>5</v>
      </c>
      <c r="CT440" s="7">
        <v>1</v>
      </c>
      <c r="CU440" s="7">
        <v>4</v>
      </c>
      <c r="CV440" s="7">
        <v>0</v>
      </c>
      <c r="CW440" s="7">
        <v>1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1</v>
      </c>
      <c r="DD440" s="7">
        <v>1</v>
      </c>
      <c r="DE440" s="7">
        <v>0</v>
      </c>
      <c r="DF440" s="7">
        <v>3</v>
      </c>
      <c r="DG440" s="7">
        <v>1</v>
      </c>
      <c r="DH440" s="25">
        <v>0</v>
      </c>
      <c r="DI440" s="26">
        <v>3</v>
      </c>
      <c r="DJ440" s="25">
        <v>4</v>
      </c>
      <c r="DK440" s="25">
        <v>4</v>
      </c>
      <c r="DL440" s="25">
        <v>0</v>
      </c>
      <c r="DM440" s="25">
        <v>0</v>
      </c>
      <c r="DN440" s="25">
        <v>1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>
        <v>0</v>
      </c>
      <c r="DZ440" s="6">
        <v>1</v>
      </c>
      <c r="EA440" s="7">
        <v>1</v>
      </c>
      <c r="EB440" s="7">
        <v>0</v>
      </c>
      <c r="EC440" s="7">
        <v>0</v>
      </c>
      <c r="ED440" s="7">
        <v>0</v>
      </c>
      <c r="EE440" s="7">
        <v>0</v>
      </c>
      <c r="EF440" s="7">
        <v>0</v>
      </c>
      <c r="EG440" s="7">
        <v>0</v>
      </c>
      <c r="EH440" s="7">
        <v>0</v>
      </c>
      <c r="EI440" s="7">
        <v>0</v>
      </c>
      <c r="EJ440" s="7">
        <v>0</v>
      </c>
      <c r="EK440" s="7">
        <v>0</v>
      </c>
      <c r="EL440" s="7">
        <v>0</v>
      </c>
      <c r="EM440" s="7">
        <v>0</v>
      </c>
      <c r="EN440" s="7">
        <v>0</v>
      </c>
      <c r="EO440" s="7">
        <v>0</v>
      </c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32" t="s">
        <v>238</v>
      </c>
      <c r="B441" s="32" t="s">
        <v>6</v>
      </c>
      <c r="C441" s="33">
        <v>404</v>
      </c>
      <c r="D441" s="32" t="s">
        <v>238</v>
      </c>
      <c r="E441" s="32" t="s">
        <v>238</v>
      </c>
      <c r="F441" s="32" t="s">
        <v>6</v>
      </c>
      <c r="G441" s="34" t="s">
        <v>245</v>
      </c>
      <c r="H441" s="38">
        <v>259</v>
      </c>
      <c r="I441" s="37" t="s">
        <v>10</v>
      </c>
      <c r="J441" s="18">
        <v>0</v>
      </c>
      <c r="K441" s="19">
        <v>1</v>
      </c>
      <c r="L441" s="18">
        <v>0</v>
      </c>
      <c r="M441" s="18">
        <v>1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1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1</v>
      </c>
      <c r="AS441" s="26">
        <v>7</v>
      </c>
      <c r="AT441" s="25">
        <v>1</v>
      </c>
      <c r="AU441" s="25">
        <v>12</v>
      </c>
      <c r="AV441" s="25">
        <v>3</v>
      </c>
      <c r="AW441" s="25">
        <v>4</v>
      </c>
      <c r="AX441" s="25">
        <v>4</v>
      </c>
      <c r="AY441" s="25">
        <v>3</v>
      </c>
      <c r="AZ441" s="25">
        <v>6</v>
      </c>
      <c r="BA441" s="25">
        <v>1</v>
      </c>
      <c r="BB441" s="25">
        <v>0</v>
      </c>
      <c r="BC441" s="25">
        <v>8</v>
      </c>
      <c r="BD441" s="25">
        <v>8</v>
      </c>
      <c r="BE441" s="25">
        <v>10</v>
      </c>
      <c r="BF441" s="25">
        <v>0</v>
      </c>
      <c r="BG441" s="25">
        <v>0</v>
      </c>
      <c r="BH441" s="25">
        <v>0</v>
      </c>
      <c r="BI441" s="7">
        <v>0</v>
      </c>
      <c r="BJ441" s="6">
        <v>1</v>
      </c>
      <c r="BK441" s="7">
        <v>1</v>
      </c>
      <c r="BL441" s="7">
        <v>0</v>
      </c>
      <c r="BM441" s="7">
        <v>1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1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1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>
        <v>0</v>
      </c>
      <c r="DZ441" s="6">
        <v>0</v>
      </c>
      <c r="EA441" s="7">
        <v>0</v>
      </c>
      <c r="EB441" s="7">
        <v>0</v>
      </c>
      <c r="EC441" s="7">
        <v>0</v>
      </c>
      <c r="ED441" s="7">
        <v>0</v>
      </c>
      <c r="EE441" s="7">
        <v>0</v>
      </c>
      <c r="EF441" s="7">
        <v>0</v>
      </c>
      <c r="EG441" s="7">
        <v>0</v>
      </c>
      <c r="EH441" s="7">
        <v>0</v>
      </c>
      <c r="EI441" s="7">
        <v>0</v>
      </c>
      <c r="EJ441" s="7">
        <v>0</v>
      </c>
      <c r="EK441" s="7">
        <v>0</v>
      </c>
      <c r="EL441" s="7">
        <v>0</v>
      </c>
      <c r="EM441" s="7">
        <v>0</v>
      </c>
      <c r="EN441" s="7">
        <v>0</v>
      </c>
      <c r="EO441" s="7">
        <v>0</v>
      </c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32" t="s">
        <v>238</v>
      </c>
      <c r="B442" s="32" t="s">
        <v>110</v>
      </c>
      <c r="C442" s="33">
        <v>404</v>
      </c>
      <c r="D442" s="32" t="s">
        <v>238</v>
      </c>
      <c r="E442" s="32" t="s">
        <v>238</v>
      </c>
      <c r="F442" s="32" t="s">
        <v>6</v>
      </c>
      <c r="G442" s="34" t="s">
        <v>245</v>
      </c>
      <c r="H442" s="38">
        <v>30205</v>
      </c>
      <c r="I442" s="37" t="s">
        <v>570</v>
      </c>
      <c r="J442" s="18">
        <v>0</v>
      </c>
      <c r="K442" s="19">
        <v>0</v>
      </c>
      <c r="L442" s="18">
        <v>1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1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2</v>
      </c>
      <c r="AT442" s="25">
        <v>0</v>
      </c>
      <c r="AU442" s="25">
        <v>1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1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>
        <v>0</v>
      </c>
      <c r="DZ442" s="6">
        <v>0</v>
      </c>
      <c r="EA442" s="7">
        <v>0</v>
      </c>
      <c r="EB442" s="7">
        <v>0</v>
      </c>
      <c r="EC442" s="7">
        <v>0</v>
      </c>
      <c r="ED442" s="7">
        <v>0</v>
      </c>
      <c r="EE442" s="7">
        <v>0</v>
      </c>
      <c r="EF442" s="7">
        <v>0</v>
      </c>
      <c r="EG442" s="7">
        <v>0</v>
      </c>
      <c r="EH442" s="7">
        <v>0</v>
      </c>
      <c r="EI442" s="7">
        <v>0</v>
      </c>
      <c r="EJ442" s="7">
        <v>0</v>
      </c>
      <c r="EK442" s="7">
        <v>0</v>
      </c>
      <c r="EL442" s="7">
        <v>0</v>
      </c>
      <c r="EM442" s="7">
        <v>0</v>
      </c>
      <c r="EN442" s="7">
        <v>0</v>
      </c>
      <c r="EO442" s="7">
        <v>0</v>
      </c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32" t="s">
        <v>238</v>
      </c>
      <c r="B443" s="32" t="s">
        <v>6</v>
      </c>
      <c r="C443" s="33">
        <v>404</v>
      </c>
      <c r="D443" s="32" t="s">
        <v>238</v>
      </c>
      <c r="E443" s="32" t="s">
        <v>238</v>
      </c>
      <c r="F443" s="32" t="s">
        <v>6</v>
      </c>
      <c r="G443" s="34" t="s">
        <v>245</v>
      </c>
      <c r="H443" s="38">
        <v>263</v>
      </c>
      <c r="I443" s="37" t="s">
        <v>7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3</v>
      </c>
      <c r="AT443" s="25">
        <v>1</v>
      </c>
      <c r="AU443" s="25">
        <v>1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6</v>
      </c>
      <c r="BD443" s="25">
        <v>6</v>
      </c>
      <c r="BE443" s="25">
        <v>6</v>
      </c>
      <c r="BF443" s="25">
        <v>4</v>
      </c>
      <c r="BG443" s="25">
        <v>6</v>
      </c>
      <c r="BH443" s="25">
        <v>1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1</v>
      </c>
      <c r="CB443" s="25">
        <v>0</v>
      </c>
      <c r="CC443" s="25">
        <v>1</v>
      </c>
      <c r="CD443" s="25">
        <v>0</v>
      </c>
      <c r="CE443" s="25">
        <v>1</v>
      </c>
      <c r="CF443" s="25">
        <v>1</v>
      </c>
      <c r="CG443" s="25">
        <v>3</v>
      </c>
      <c r="CH443" s="25">
        <v>3</v>
      </c>
      <c r="CI443" s="25">
        <v>0</v>
      </c>
      <c r="CJ443" s="25">
        <v>3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>
        <v>0</v>
      </c>
      <c r="DZ443" s="6">
        <v>0</v>
      </c>
      <c r="EA443" s="7">
        <v>0</v>
      </c>
      <c r="EB443" s="7">
        <v>0</v>
      </c>
      <c r="EC443" s="7">
        <v>0</v>
      </c>
      <c r="ED443" s="7">
        <v>0</v>
      </c>
      <c r="EE443" s="7">
        <v>0</v>
      </c>
      <c r="EF443" s="7">
        <v>0</v>
      </c>
      <c r="EG443" s="7">
        <v>0</v>
      </c>
      <c r="EH443" s="7">
        <v>0</v>
      </c>
      <c r="EI443" s="7">
        <v>0</v>
      </c>
      <c r="EJ443" s="7">
        <v>0</v>
      </c>
      <c r="EK443" s="7">
        <v>0</v>
      </c>
      <c r="EL443" s="7">
        <v>0</v>
      </c>
      <c r="EM443" s="7">
        <v>0</v>
      </c>
      <c r="EN443" s="7">
        <v>0</v>
      </c>
      <c r="EO443" s="7">
        <v>0</v>
      </c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32" t="s">
        <v>238</v>
      </c>
      <c r="B444" s="32" t="s">
        <v>6</v>
      </c>
      <c r="C444" s="33">
        <v>404</v>
      </c>
      <c r="D444" s="32" t="s">
        <v>238</v>
      </c>
      <c r="E444" s="32" t="s">
        <v>238</v>
      </c>
      <c r="F444" s="32" t="s">
        <v>6</v>
      </c>
      <c r="G444" s="34" t="s">
        <v>313</v>
      </c>
      <c r="H444" s="38">
        <v>264</v>
      </c>
      <c r="I444" s="37" t="s">
        <v>571</v>
      </c>
      <c r="J444" s="18">
        <v>1</v>
      </c>
      <c r="K444" s="19">
        <v>2</v>
      </c>
      <c r="L444" s="18">
        <v>2</v>
      </c>
      <c r="M444" s="18">
        <v>6</v>
      </c>
      <c r="N444" s="18">
        <v>5</v>
      </c>
      <c r="O444" s="18">
        <v>4</v>
      </c>
      <c r="P444" s="18">
        <v>5</v>
      </c>
      <c r="Q444" s="18">
        <v>3</v>
      </c>
      <c r="R444" s="18">
        <v>4</v>
      </c>
      <c r="S444" s="18">
        <v>0</v>
      </c>
      <c r="T444" s="18">
        <v>5</v>
      </c>
      <c r="U444" s="18">
        <v>1</v>
      </c>
      <c r="V444" s="18">
        <v>4</v>
      </c>
      <c r="W444" s="18">
        <v>1</v>
      </c>
      <c r="X444" s="18">
        <v>1</v>
      </c>
      <c r="Y444" s="18">
        <v>4</v>
      </c>
      <c r="Z444" s="18">
        <v>1</v>
      </c>
      <c r="AA444" s="7">
        <v>0</v>
      </c>
      <c r="AB444" s="6">
        <v>2</v>
      </c>
      <c r="AC444" s="7">
        <v>1</v>
      </c>
      <c r="AD444" s="7">
        <v>0</v>
      </c>
      <c r="AE444" s="7">
        <v>1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3</v>
      </c>
      <c r="AL444" s="7">
        <v>4</v>
      </c>
      <c r="AM444" s="7">
        <v>5</v>
      </c>
      <c r="AN444" s="7">
        <v>4</v>
      </c>
      <c r="AO444" s="7">
        <v>1</v>
      </c>
      <c r="AP444" s="7">
        <v>1</v>
      </c>
      <c r="AQ444" s="7">
        <v>2</v>
      </c>
      <c r="AR444" s="25">
        <v>1</v>
      </c>
      <c r="AS444" s="26">
        <v>1</v>
      </c>
      <c r="AT444" s="25">
        <v>1</v>
      </c>
      <c r="AU444" s="25">
        <v>6</v>
      </c>
      <c r="AV444" s="25">
        <v>3</v>
      </c>
      <c r="AW444" s="25">
        <v>1</v>
      </c>
      <c r="AX444" s="25">
        <v>0</v>
      </c>
      <c r="AY444" s="25">
        <v>2</v>
      </c>
      <c r="AZ444" s="25">
        <v>2</v>
      </c>
      <c r="BA444" s="25">
        <v>3</v>
      </c>
      <c r="BB444" s="25">
        <v>3</v>
      </c>
      <c r="BC444" s="25">
        <v>5</v>
      </c>
      <c r="BD444" s="25">
        <v>1</v>
      </c>
      <c r="BE444" s="25">
        <v>1</v>
      </c>
      <c r="BF444" s="25">
        <v>5</v>
      </c>
      <c r="BG444" s="25">
        <v>2</v>
      </c>
      <c r="BH444" s="25">
        <v>2</v>
      </c>
      <c r="BI444" s="7">
        <v>0</v>
      </c>
      <c r="BJ444" s="6">
        <v>2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1</v>
      </c>
      <c r="CB444" s="25">
        <v>4</v>
      </c>
      <c r="CC444" s="25">
        <v>5</v>
      </c>
      <c r="CD444" s="25">
        <v>3</v>
      </c>
      <c r="CE444" s="25">
        <v>2</v>
      </c>
      <c r="CF444" s="25">
        <v>3</v>
      </c>
      <c r="CG444" s="25">
        <v>1</v>
      </c>
      <c r="CH444" s="25">
        <v>4</v>
      </c>
      <c r="CI444" s="25">
        <v>2</v>
      </c>
      <c r="CJ444" s="25">
        <v>1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1</v>
      </c>
      <c r="CS444" s="7">
        <v>3</v>
      </c>
      <c r="CT444" s="7">
        <v>1</v>
      </c>
      <c r="CU444" s="7">
        <v>3</v>
      </c>
      <c r="CV444" s="7">
        <v>0</v>
      </c>
      <c r="CW444" s="7">
        <v>1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1</v>
      </c>
      <c r="DJ444" s="25">
        <v>1</v>
      </c>
      <c r="DK444" s="25">
        <v>0</v>
      </c>
      <c r="DL444" s="25">
        <v>0</v>
      </c>
      <c r="DM444" s="25">
        <v>0</v>
      </c>
      <c r="DN444" s="25">
        <v>0</v>
      </c>
      <c r="DO444" s="25">
        <v>2</v>
      </c>
      <c r="DP444" s="25">
        <v>0</v>
      </c>
      <c r="DQ444" s="25">
        <v>0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>
        <v>1</v>
      </c>
      <c r="DZ444" s="6">
        <v>1</v>
      </c>
      <c r="EA444" s="7">
        <v>0</v>
      </c>
      <c r="EB444" s="7">
        <v>0</v>
      </c>
      <c r="EC444" s="7">
        <v>0</v>
      </c>
      <c r="ED444" s="7">
        <v>0</v>
      </c>
      <c r="EE444" s="7">
        <v>0</v>
      </c>
      <c r="EF444" s="7">
        <v>0</v>
      </c>
      <c r="EG444" s="7">
        <v>0</v>
      </c>
      <c r="EH444" s="7">
        <v>0</v>
      </c>
      <c r="EI444" s="7">
        <v>0</v>
      </c>
      <c r="EJ444" s="7">
        <v>0</v>
      </c>
      <c r="EK444" s="7">
        <v>0</v>
      </c>
      <c r="EL444" s="7">
        <v>0</v>
      </c>
      <c r="EM444" s="7">
        <v>0</v>
      </c>
      <c r="EN444" s="7">
        <v>0</v>
      </c>
      <c r="EO444" s="7">
        <v>0</v>
      </c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32" t="s">
        <v>238</v>
      </c>
      <c r="B445" s="32" t="s">
        <v>110</v>
      </c>
      <c r="C445" s="33">
        <v>404</v>
      </c>
      <c r="D445" s="32" t="s">
        <v>238</v>
      </c>
      <c r="E445" s="32" t="s">
        <v>238</v>
      </c>
      <c r="F445" s="32" t="s">
        <v>6</v>
      </c>
      <c r="G445" s="34" t="s">
        <v>245</v>
      </c>
      <c r="H445" s="38">
        <v>30509</v>
      </c>
      <c r="I445" s="37" t="s">
        <v>572</v>
      </c>
      <c r="J445" s="18">
        <v>0</v>
      </c>
      <c r="K445" s="19">
        <v>0</v>
      </c>
      <c r="L445" s="18">
        <v>0</v>
      </c>
      <c r="M445" s="18">
        <v>0</v>
      </c>
      <c r="N445" s="18">
        <v>1</v>
      </c>
      <c r="O445" s="18">
        <v>1</v>
      </c>
      <c r="P445" s="18">
        <v>0</v>
      </c>
      <c r="Q445" s="18">
        <v>3</v>
      </c>
      <c r="R445" s="18">
        <v>0</v>
      </c>
      <c r="S445" s="18">
        <v>1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2</v>
      </c>
      <c r="AE445" s="7">
        <v>0</v>
      </c>
      <c r="AF445" s="7">
        <v>1</v>
      </c>
      <c r="AG445" s="7">
        <v>0</v>
      </c>
      <c r="AH445" s="7">
        <v>0</v>
      </c>
      <c r="AI445" s="7">
        <v>0</v>
      </c>
      <c r="AJ445" s="7">
        <v>0</v>
      </c>
      <c r="AK445" s="7">
        <v>2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1</v>
      </c>
      <c r="AU445" s="25">
        <v>1</v>
      </c>
      <c r="AV445" s="25">
        <v>1</v>
      </c>
      <c r="AW445" s="25">
        <v>1</v>
      </c>
      <c r="AX445" s="25">
        <v>0</v>
      </c>
      <c r="AY445" s="25">
        <v>0</v>
      </c>
      <c r="AZ445" s="25">
        <v>1</v>
      </c>
      <c r="BA445" s="25">
        <v>1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1</v>
      </c>
      <c r="BK445" s="7">
        <v>1</v>
      </c>
      <c r="BL445" s="7">
        <v>1</v>
      </c>
      <c r="BM445" s="7">
        <v>0</v>
      </c>
      <c r="BN445" s="7">
        <v>0</v>
      </c>
      <c r="BO445" s="7">
        <v>0</v>
      </c>
      <c r="BP445" s="7">
        <v>0</v>
      </c>
      <c r="BQ445" s="7">
        <v>1</v>
      </c>
      <c r="BR445" s="7">
        <v>2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2</v>
      </c>
      <c r="CB445" s="25">
        <v>2</v>
      </c>
      <c r="CC445" s="25">
        <v>4</v>
      </c>
      <c r="CD445" s="25">
        <v>1</v>
      </c>
      <c r="CE445" s="25">
        <v>1</v>
      </c>
      <c r="CF445" s="25">
        <v>2</v>
      </c>
      <c r="CG445" s="25">
        <v>1</v>
      </c>
      <c r="CH445" s="25">
        <v>0</v>
      </c>
      <c r="CI445" s="25">
        <v>1</v>
      </c>
      <c r="CJ445" s="25">
        <v>0</v>
      </c>
      <c r="CK445" s="25">
        <v>9</v>
      </c>
      <c r="CL445" s="25">
        <v>3</v>
      </c>
      <c r="CM445" s="25">
        <v>4</v>
      </c>
      <c r="CN445" s="25">
        <v>4</v>
      </c>
      <c r="CO445" s="25">
        <v>2</v>
      </c>
      <c r="CP445" s="25">
        <v>2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>
        <v>0</v>
      </c>
      <c r="DZ445" s="6">
        <v>0</v>
      </c>
      <c r="EA445" s="7">
        <v>0</v>
      </c>
      <c r="EB445" s="7">
        <v>0</v>
      </c>
      <c r="EC445" s="7">
        <v>0</v>
      </c>
      <c r="ED445" s="7">
        <v>0</v>
      </c>
      <c r="EE445" s="7">
        <v>0</v>
      </c>
      <c r="EF445" s="7">
        <v>0</v>
      </c>
      <c r="EG445" s="7">
        <v>0</v>
      </c>
      <c r="EH445" s="7">
        <v>0</v>
      </c>
      <c r="EI445" s="7">
        <v>0</v>
      </c>
      <c r="EJ445" s="7">
        <v>0</v>
      </c>
      <c r="EK445" s="7">
        <v>0</v>
      </c>
      <c r="EL445" s="7">
        <v>0</v>
      </c>
      <c r="EM445" s="7">
        <v>0</v>
      </c>
      <c r="EN445" s="7">
        <v>0</v>
      </c>
      <c r="EO445" s="7">
        <v>0</v>
      </c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32" t="s">
        <v>238</v>
      </c>
      <c r="B446" s="32" t="s">
        <v>85</v>
      </c>
      <c r="C446" s="33">
        <v>404</v>
      </c>
      <c r="D446" s="32" t="s">
        <v>238</v>
      </c>
      <c r="E446" s="32" t="s">
        <v>238</v>
      </c>
      <c r="F446" s="32" t="s">
        <v>85</v>
      </c>
      <c r="G446" s="34" t="s">
        <v>313</v>
      </c>
      <c r="H446" s="38">
        <v>251</v>
      </c>
      <c r="I446" s="37" t="s">
        <v>573</v>
      </c>
      <c r="J446" s="18">
        <v>1</v>
      </c>
      <c r="K446" s="19">
        <v>4</v>
      </c>
      <c r="L446" s="18">
        <v>2</v>
      </c>
      <c r="M446" s="18">
        <v>3</v>
      </c>
      <c r="N446" s="18">
        <v>1</v>
      </c>
      <c r="O446" s="18">
        <v>2</v>
      </c>
      <c r="P446" s="18">
        <v>2</v>
      </c>
      <c r="Q446" s="18">
        <v>2</v>
      </c>
      <c r="R446" s="18">
        <v>0</v>
      </c>
      <c r="S446" s="18">
        <v>2</v>
      </c>
      <c r="T446" s="18">
        <v>1</v>
      </c>
      <c r="U446" s="18">
        <v>1</v>
      </c>
      <c r="V446" s="18">
        <v>1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4</v>
      </c>
      <c r="AD446" s="7">
        <v>0</v>
      </c>
      <c r="AE446" s="7">
        <v>0</v>
      </c>
      <c r="AF446" s="7">
        <v>3</v>
      </c>
      <c r="AG446" s="7">
        <v>16</v>
      </c>
      <c r="AH446" s="7">
        <v>25</v>
      </c>
      <c r="AI446" s="7">
        <v>18</v>
      </c>
      <c r="AJ446" s="7">
        <v>20</v>
      </c>
      <c r="AK446" s="7">
        <v>20</v>
      </c>
      <c r="AL446" s="7">
        <v>24</v>
      </c>
      <c r="AM446" s="7">
        <v>0</v>
      </c>
      <c r="AN446" s="7">
        <v>2</v>
      </c>
      <c r="AO446" s="7">
        <v>24</v>
      </c>
      <c r="AP446" s="7">
        <v>20</v>
      </c>
      <c r="AQ446" s="7">
        <v>11</v>
      </c>
      <c r="AR446" s="25">
        <v>0</v>
      </c>
      <c r="AS446" s="26">
        <v>4</v>
      </c>
      <c r="AT446" s="25">
        <v>5</v>
      </c>
      <c r="AU446" s="25">
        <v>1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1</v>
      </c>
      <c r="BI446" s="7">
        <v>0</v>
      </c>
      <c r="BJ446" s="6">
        <v>6</v>
      </c>
      <c r="BK446" s="7">
        <v>4</v>
      </c>
      <c r="BL446" s="7">
        <v>1</v>
      </c>
      <c r="BM446" s="7">
        <v>2</v>
      </c>
      <c r="BN446" s="7">
        <v>5</v>
      </c>
      <c r="BO446" s="7">
        <v>9</v>
      </c>
      <c r="BP446" s="7">
        <v>8</v>
      </c>
      <c r="BQ446" s="7">
        <v>6</v>
      </c>
      <c r="BR446" s="7">
        <v>6</v>
      </c>
      <c r="BS446" s="7">
        <v>6</v>
      </c>
      <c r="BT446" s="7">
        <v>2</v>
      </c>
      <c r="BU446" s="7">
        <v>5</v>
      </c>
      <c r="BV446" s="7">
        <v>1</v>
      </c>
      <c r="BW446" s="7">
        <v>20</v>
      </c>
      <c r="BX446" s="7">
        <v>21</v>
      </c>
      <c r="BY446" s="7">
        <v>9</v>
      </c>
      <c r="BZ446" s="25">
        <v>0</v>
      </c>
      <c r="CA446" s="26">
        <v>2</v>
      </c>
      <c r="CB446" s="25">
        <v>2</v>
      </c>
      <c r="CC446" s="25">
        <v>1</v>
      </c>
      <c r="CD446" s="25">
        <v>1</v>
      </c>
      <c r="CE446" s="25">
        <v>0</v>
      </c>
      <c r="CF446" s="25">
        <v>0</v>
      </c>
      <c r="CG446" s="25">
        <v>2</v>
      </c>
      <c r="CH446" s="25">
        <v>0</v>
      </c>
      <c r="CI446" s="25">
        <v>0</v>
      </c>
      <c r="CJ446" s="25">
        <v>1</v>
      </c>
      <c r="CK446" s="25">
        <v>7</v>
      </c>
      <c r="CL446" s="25">
        <v>5</v>
      </c>
      <c r="CM446" s="25">
        <v>6</v>
      </c>
      <c r="CN446" s="25">
        <v>3</v>
      </c>
      <c r="CO446" s="25">
        <v>2</v>
      </c>
      <c r="CP446" s="25">
        <v>5</v>
      </c>
      <c r="CQ446" s="7">
        <v>0</v>
      </c>
      <c r="CR446" s="6">
        <v>2</v>
      </c>
      <c r="CS446" s="7">
        <v>3</v>
      </c>
      <c r="CT446" s="7">
        <v>1</v>
      </c>
      <c r="CU446" s="7">
        <v>4</v>
      </c>
      <c r="CV446" s="7">
        <v>6</v>
      </c>
      <c r="CW446" s="7">
        <v>6</v>
      </c>
      <c r="CX446" s="7">
        <v>9</v>
      </c>
      <c r="CY446" s="7">
        <v>7</v>
      </c>
      <c r="CZ446" s="7">
        <v>3</v>
      </c>
      <c r="DA446" s="7">
        <v>7</v>
      </c>
      <c r="DB446" s="7">
        <v>6</v>
      </c>
      <c r="DC446" s="7">
        <v>1</v>
      </c>
      <c r="DD446" s="7">
        <v>5</v>
      </c>
      <c r="DE446" s="7">
        <v>3</v>
      </c>
      <c r="DF446" s="7">
        <v>2</v>
      </c>
      <c r="DG446" s="7">
        <v>5</v>
      </c>
      <c r="DH446" s="25">
        <v>0</v>
      </c>
      <c r="DI446" s="26">
        <v>0</v>
      </c>
      <c r="DJ446" s="25">
        <v>1</v>
      </c>
      <c r="DK446" s="25">
        <v>3</v>
      </c>
      <c r="DL446" s="25">
        <v>1</v>
      </c>
      <c r="DM446" s="25">
        <v>2</v>
      </c>
      <c r="DN446" s="25">
        <v>1</v>
      </c>
      <c r="DO446" s="25">
        <v>0</v>
      </c>
      <c r="DP446" s="25">
        <v>1</v>
      </c>
      <c r="DQ446" s="25">
        <v>0</v>
      </c>
      <c r="DR446" s="25">
        <v>0</v>
      </c>
      <c r="DS446" s="25">
        <v>5</v>
      </c>
      <c r="DT446" s="25">
        <v>1</v>
      </c>
      <c r="DU446" s="25">
        <v>0</v>
      </c>
      <c r="DV446" s="25">
        <v>1</v>
      </c>
      <c r="DW446" s="25">
        <v>2</v>
      </c>
      <c r="DX446" s="25">
        <v>1</v>
      </c>
      <c r="DY446" s="7">
        <v>0</v>
      </c>
      <c r="DZ446" s="6">
        <v>0</v>
      </c>
      <c r="EA446" s="7">
        <v>0</v>
      </c>
      <c r="EB446" s="7">
        <v>1</v>
      </c>
      <c r="EC446" s="7">
        <v>0</v>
      </c>
      <c r="ED446" s="7">
        <v>0</v>
      </c>
      <c r="EE446" s="7">
        <v>0</v>
      </c>
      <c r="EF446" s="7">
        <v>0</v>
      </c>
      <c r="EG446" s="7">
        <v>0</v>
      </c>
      <c r="EH446" s="7">
        <v>1</v>
      </c>
      <c r="EI446" s="7">
        <v>0</v>
      </c>
      <c r="EJ446" s="7">
        <v>0</v>
      </c>
      <c r="EK446" s="7">
        <v>0</v>
      </c>
      <c r="EL446" s="7">
        <v>0</v>
      </c>
      <c r="EM446" s="7">
        <v>0</v>
      </c>
      <c r="EN446" s="7">
        <v>0</v>
      </c>
      <c r="EO446" s="7">
        <v>0</v>
      </c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32" t="s">
        <v>238</v>
      </c>
      <c r="B447" s="32" t="s">
        <v>85</v>
      </c>
      <c r="C447" s="33">
        <v>404</v>
      </c>
      <c r="D447" s="32" t="s">
        <v>238</v>
      </c>
      <c r="E447" s="32" t="s">
        <v>238</v>
      </c>
      <c r="F447" s="32" t="s">
        <v>85</v>
      </c>
      <c r="G447" s="34" t="s">
        <v>245</v>
      </c>
      <c r="H447" s="38">
        <v>252</v>
      </c>
      <c r="I447" s="37" t="s">
        <v>574</v>
      </c>
      <c r="J447" s="18">
        <v>0</v>
      </c>
      <c r="K447" s="19">
        <v>6</v>
      </c>
      <c r="L447" s="18">
        <v>1</v>
      </c>
      <c r="M447" s="18">
        <v>4</v>
      </c>
      <c r="N447" s="18">
        <v>3</v>
      </c>
      <c r="O447" s="18">
        <v>0</v>
      </c>
      <c r="P447" s="18">
        <v>2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3</v>
      </c>
      <c r="AC447" s="7">
        <v>3</v>
      </c>
      <c r="AD447" s="7">
        <v>2</v>
      </c>
      <c r="AE447" s="7">
        <v>1</v>
      </c>
      <c r="AF447" s="7">
        <v>2</v>
      </c>
      <c r="AG447" s="7">
        <v>1</v>
      </c>
      <c r="AH447" s="7">
        <v>1</v>
      </c>
      <c r="AI447" s="7">
        <v>1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5</v>
      </c>
      <c r="AT447" s="25">
        <v>4</v>
      </c>
      <c r="AU447" s="25">
        <v>1</v>
      </c>
      <c r="AV447" s="25">
        <v>2</v>
      </c>
      <c r="AW447" s="25">
        <v>7</v>
      </c>
      <c r="AX447" s="25">
        <v>2</v>
      </c>
      <c r="AY447" s="25">
        <v>10</v>
      </c>
      <c r="AZ447" s="25">
        <v>4</v>
      </c>
      <c r="BA447" s="25">
        <v>4</v>
      </c>
      <c r="BB447" s="25">
        <v>3</v>
      </c>
      <c r="BC447" s="25">
        <v>2</v>
      </c>
      <c r="BD447" s="25">
        <v>5</v>
      </c>
      <c r="BE447" s="25">
        <v>4</v>
      </c>
      <c r="BF447" s="25">
        <v>2</v>
      </c>
      <c r="BG447" s="25">
        <v>3</v>
      </c>
      <c r="BH447" s="25">
        <v>2</v>
      </c>
      <c r="BI447" s="7">
        <v>0</v>
      </c>
      <c r="BJ447" s="6">
        <v>2</v>
      </c>
      <c r="BK447" s="7">
        <v>2</v>
      </c>
      <c r="BL447" s="7">
        <v>3</v>
      </c>
      <c r="BM447" s="7">
        <v>0</v>
      </c>
      <c r="BN447" s="7">
        <v>3</v>
      </c>
      <c r="BO447" s="7">
        <v>0</v>
      </c>
      <c r="BP447" s="7">
        <v>7</v>
      </c>
      <c r="BQ447" s="7">
        <v>1</v>
      </c>
      <c r="BR447" s="7">
        <v>4</v>
      </c>
      <c r="BS447" s="7">
        <v>0</v>
      </c>
      <c r="BT447" s="7">
        <v>1</v>
      </c>
      <c r="BU447" s="7">
        <v>3</v>
      </c>
      <c r="BV447" s="7">
        <v>3</v>
      </c>
      <c r="BW447" s="7">
        <v>3</v>
      </c>
      <c r="BX447" s="7">
        <v>2</v>
      </c>
      <c r="BY447" s="7">
        <v>5</v>
      </c>
      <c r="BZ447" s="25">
        <v>0</v>
      </c>
      <c r="CA447" s="26">
        <v>3</v>
      </c>
      <c r="CB447" s="25">
        <v>0</v>
      </c>
      <c r="CC447" s="25">
        <v>1</v>
      </c>
      <c r="CD447" s="25">
        <v>3</v>
      </c>
      <c r="CE447" s="25">
        <v>0</v>
      </c>
      <c r="CF447" s="25">
        <v>1</v>
      </c>
      <c r="CG447" s="25">
        <v>1</v>
      </c>
      <c r="CH447" s="25">
        <v>0</v>
      </c>
      <c r="CI447" s="25">
        <v>0</v>
      </c>
      <c r="CJ447" s="25">
        <v>0</v>
      </c>
      <c r="CK447" s="25">
        <v>0</v>
      </c>
      <c r="CL447" s="25">
        <v>1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1</v>
      </c>
      <c r="CS447" s="7">
        <v>0</v>
      </c>
      <c r="CT447" s="7">
        <v>2</v>
      </c>
      <c r="CU447" s="7">
        <v>1</v>
      </c>
      <c r="CV447" s="7">
        <v>4</v>
      </c>
      <c r="CW447" s="7">
        <v>4</v>
      </c>
      <c r="CX447" s="7">
        <v>5</v>
      </c>
      <c r="CY447" s="7">
        <v>7</v>
      </c>
      <c r="CZ447" s="7">
        <v>9</v>
      </c>
      <c r="DA447" s="7">
        <v>6</v>
      </c>
      <c r="DB447" s="7">
        <v>5</v>
      </c>
      <c r="DC447" s="7">
        <v>0</v>
      </c>
      <c r="DD447" s="7">
        <v>3</v>
      </c>
      <c r="DE447" s="7">
        <v>2</v>
      </c>
      <c r="DF447" s="7">
        <v>2</v>
      </c>
      <c r="DG447" s="7">
        <v>1</v>
      </c>
      <c r="DH447" s="25">
        <v>0</v>
      </c>
      <c r="DI447" s="26">
        <v>2</v>
      </c>
      <c r="DJ447" s="25">
        <v>1</v>
      </c>
      <c r="DK447" s="25">
        <v>0</v>
      </c>
      <c r="DL447" s="25">
        <v>5</v>
      </c>
      <c r="DM447" s="25">
        <v>1</v>
      </c>
      <c r="DN447" s="25">
        <v>0</v>
      </c>
      <c r="DO447" s="25">
        <v>0</v>
      </c>
      <c r="DP447" s="25">
        <v>0</v>
      </c>
      <c r="DQ447" s="25">
        <v>1</v>
      </c>
      <c r="DR447" s="25">
        <v>0</v>
      </c>
      <c r="DS447" s="25">
        <v>0</v>
      </c>
      <c r="DT447" s="25">
        <v>0</v>
      </c>
      <c r="DU447" s="25">
        <v>0</v>
      </c>
      <c r="DV447" s="25">
        <v>0</v>
      </c>
      <c r="DW447" s="25">
        <v>0</v>
      </c>
      <c r="DX447" s="25">
        <v>0</v>
      </c>
      <c r="DY447" s="7">
        <v>0</v>
      </c>
      <c r="DZ447" s="6">
        <v>1</v>
      </c>
      <c r="EA447" s="7">
        <v>1</v>
      </c>
      <c r="EB447" s="7">
        <v>1</v>
      </c>
      <c r="EC447" s="7">
        <v>0</v>
      </c>
      <c r="ED447" s="7">
        <v>0</v>
      </c>
      <c r="EE447" s="7">
        <v>0</v>
      </c>
      <c r="EF447" s="7">
        <v>0</v>
      </c>
      <c r="EG447" s="7">
        <v>0</v>
      </c>
      <c r="EH447" s="7">
        <v>0</v>
      </c>
      <c r="EI447" s="7">
        <v>0</v>
      </c>
      <c r="EJ447" s="7">
        <v>0</v>
      </c>
      <c r="EK447" s="7">
        <v>0</v>
      </c>
      <c r="EL447" s="7">
        <v>0</v>
      </c>
      <c r="EM447" s="7">
        <v>0</v>
      </c>
      <c r="EN447" s="7">
        <v>0</v>
      </c>
      <c r="EO447" s="7">
        <v>0</v>
      </c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32" t="s">
        <v>238</v>
      </c>
      <c r="B448" s="32" t="s">
        <v>85</v>
      </c>
      <c r="C448" s="33">
        <v>404</v>
      </c>
      <c r="D448" s="32" t="s">
        <v>238</v>
      </c>
      <c r="E448" s="32" t="s">
        <v>238</v>
      </c>
      <c r="F448" s="32" t="s">
        <v>85</v>
      </c>
      <c r="G448" s="34" t="s">
        <v>245</v>
      </c>
      <c r="H448" s="38">
        <v>253</v>
      </c>
      <c r="I448" s="37" t="s">
        <v>90</v>
      </c>
      <c r="J448" s="18">
        <v>0</v>
      </c>
      <c r="K448" s="19">
        <v>1</v>
      </c>
      <c r="L448" s="18">
        <v>0</v>
      </c>
      <c r="M448" s="18">
        <v>2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7">
        <v>0</v>
      </c>
      <c r="AB448" s="6">
        <v>1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0</v>
      </c>
      <c r="AT448" s="25">
        <v>0</v>
      </c>
      <c r="AU448" s="25">
        <v>1</v>
      </c>
      <c r="AV448" s="25">
        <v>1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1</v>
      </c>
      <c r="BC448" s="25">
        <v>4</v>
      </c>
      <c r="BD448" s="25">
        <v>3</v>
      </c>
      <c r="BE448" s="25">
        <v>5</v>
      </c>
      <c r="BF448" s="25">
        <v>0</v>
      </c>
      <c r="BG448" s="25">
        <v>2</v>
      </c>
      <c r="BH448" s="25">
        <v>1</v>
      </c>
      <c r="BI448" s="7">
        <v>0</v>
      </c>
      <c r="BJ448" s="6">
        <v>0</v>
      </c>
      <c r="BK448" s="7">
        <v>1</v>
      </c>
      <c r="BL448" s="7">
        <v>3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0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0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0</v>
      </c>
      <c r="CN448" s="25">
        <v>0</v>
      </c>
      <c r="CO448" s="25">
        <v>0</v>
      </c>
      <c r="CP448" s="25">
        <v>0</v>
      </c>
      <c r="CQ448" s="7">
        <v>0</v>
      </c>
      <c r="CR448" s="6">
        <v>0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0</v>
      </c>
      <c r="DD448" s="7">
        <v>0</v>
      </c>
      <c r="DE448" s="7">
        <v>0</v>
      </c>
      <c r="DF448" s="7">
        <v>0</v>
      </c>
      <c r="DG448" s="7">
        <v>0</v>
      </c>
      <c r="DH448" s="25">
        <v>0</v>
      </c>
      <c r="DI448" s="26">
        <v>0</v>
      </c>
      <c r="DJ448" s="25">
        <v>0</v>
      </c>
      <c r="DK448" s="25">
        <v>0</v>
      </c>
      <c r="DL448" s="25">
        <v>0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>
        <v>0</v>
      </c>
      <c r="DZ448" s="6">
        <v>0</v>
      </c>
      <c r="EA448" s="7">
        <v>0</v>
      </c>
      <c r="EB448" s="7">
        <v>0</v>
      </c>
      <c r="EC448" s="7">
        <v>0</v>
      </c>
      <c r="ED448" s="7">
        <v>0</v>
      </c>
      <c r="EE448" s="7">
        <v>0</v>
      </c>
      <c r="EF448" s="7">
        <v>0</v>
      </c>
      <c r="EG448" s="7">
        <v>0</v>
      </c>
      <c r="EH448" s="7">
        <v>0</v>
      </c>
      <c r="EI448" s="7">
        <v>0</v>
      </c>
      <c r="EJ448" s="7">
        <v>0</v>
      </c>
      <c r="EK448" s="7">
        <v>0</v>
      </c>
      <c r="EL448" s="7">
        <v>0</v>
      </c>
      <c r="EM448" s="7">
        <v>0</v>
      </c>
      <c r="EN448" s="7">
        <v>0</v>
      </c>
      <c r="EO448" s="7">
        <v>0</v>
      </c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32" t="s">
        <v>238</v>
      </c>
      <c r="B449" s="32" t="s">
        <v>85</v>
      </c>
      <c r="C449" s="33">
        <v>404</v>
      </c>
      <c r="D449" s="32" t="s">
        <v>238</v>
      </c>
      <c r="E449" s="32" t="s">
        <v>238</v>
      </c>
      <c r="F449" s="32" t="s">
        <v>85</v>
      </c>
      <c r="G449" s="34" t="s">
        <v>245</v>
      </c>
      <c r="H449" s="38">
        <v>254</v>
      </c>
      <c r="I449" s="37" t="s">
        <v>89</v>
      </c>
      <c r="J449" s="18">
        <v>0</v>
      </c>
      <c r="K449" s="19">
        <v>4</v>
      </c>
      <c r="L449" s="18">
        <v>4</v>
      </c>
      <c r="M449" s="18">
        <v>2</v>
      </c>
      <c r="N449" s="18">
        <v>0</v>
      </c>
      <c r="O449" s="18">
        <v>2</v>
      </c>
      <c r="P449" s="18">
        <v>0</v>
      </c>
      <c r="Q449" s="18">
        <v>1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1</v>
      </c>
      <c r="X449" s="18">
        <v>0</v>
      </c>
      <c r="Y449" s="18">
        <v>0</v>
      </c>
      <c r="Z449" s="18">
        <v>0</v>
      </c>
      <c r="AA449" s="7">
        <v>0</v>
      </c>
      <c r="AB449" s="6">
        <v>1</v>
      </c>
      <c r="AC449" s="7">
        <v>3</v>
      </c>
      <c r="AD449" s="7">
        <v>3</v>
      </c>
      <c r="AE449" s="7">
        <v>2</v>
      </c>
      <c r="AF449" s="7">
        <v>1</v>
      </c>
      <c r="AG449" s="7">
        <v>1</v>
      </c>
      <c r="AH449" s="7">
        <v>0</v>
      </c>
      <c r="AI449" s="7">
        <v>1</v>
      </c>
      <c r="AJ449" s="7">
        <v>0</v>
      </c>
      <c r="AK449" s="7">
        <v>1</v>
      </c>
      <c r="AL449" s="7">
        <v>1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1</v>
      </c>
      <c r="AS449" s="26">
        <v>1</v>
      </c>
      <c r="AT449" s="25">
        <v>4</v>
      </c>
      <c r="AU449" s="25">
        <v>4</v>
      </c>
      <c r="AV449" s="25">
        <v>2</v>
      </c>
      <c r="AW449" s="25">
        <v>3</v>
      </c>
      <c r="AX449" s="25">
        <v>0</v>
      </c>
      <c r="AY449" s="25">
        <v>1</v>
      </c>
      <c r="AZ449" s="25">
        <v>1</v>
      </c>
      <c r="BA449" s="25">
        <v>1</v>
      </c>
      <c r="BB449" s="25">
        <v>2</v>
      </c>
      <c r="BC449" s="25">
        <v>2</v>
      </c>
      <c r="BD449" s="25">
        <v>7</v>
      </c>
      <c r="BE449" s="25">
        <v>2</v>
      </c>
      <c r="BF449" s="25">
        <v>0</v>
      </c>
      <c r="BG449" s="25">
        <v>5</v>
      </c>
      <c r="BH449" s="25">
        <v>4</v>
      </c>
      <c r="BI449" s="7">
        <v>0</v>
      </c>
      <c r="BJ449" s="6">
        <v>5</v>
      </c>
      <c r="BK449" s="7">
        <v>3</v>
      </c>
      <c r="BL449" s="7">
        <v>3</v>
      </c>
      <c r="BM449" s="7">
        <v>1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5</v>
      </c>
      <c r="BU449" s="7">
        <v>4</v>
      </c>
      <c r="BV449" s="7">
        <v>11</v>
      </c>
      <c r="BW449" s="7">
        <v>9</v>
      </c>
      <c r="BX449" s="7">
        <v>2</v>
      </c>
      <c r="BY449" s="7">
        <v>1</v>
      </c>
      <c r="BZ449" s="25">
        <v>1</v>
      </c>
      <c r="CA449" s="26">
        <v>3</v>
      </c>
      <c r="CB449" s="25">
        <v>3</v>
      </c>
      <c r="CC449" s="25">
        <v>2</v>
      </c>
      <c r="CD449" s="25">
        <v>2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1</v>
      </c>
      <c r="CR449" s="6">
        <v>7</v>
      </c>
      <c r="CS449" s="7">
        <v>0</v>
      </c>
      <c r="CT449" s="7">
        <v>3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7</v>
      </c>
      <c r="DJ449" s="25">
        <v>3</v>
      </c>
      <c r="DK449" s="25">
        <v>3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1</v>
      </c>
      <c r="DW449" s="25">
        <v>0</v>
      </c>
      <c r="DX449" s="25">
        <v>0</v>
      </c>
      <c r="DY449" s="7">
        <v>0</v>
      </c>
      <c r="DZ449" s="6">
        <v>0</v>
      </c>
      <c r="EA449" s="7">
        <v>0</v>
      </c>
      <c r="EB449" s="7">
        <v>0</v>
      </c>
      <c r="EC449" s="7">
        <v>0</v>
      </c>
      <c r="ED449" s="7">
        <v>0</v>
      </c>
      <c r="EE449" s="7">
        <v>0</v>
      </c>
      <c r="EF449" s="7">
        <v>0</v>
      </c>
      <c r="EG449" s="7">
        <v>0</v>
      </c>
      <c r="EH449" s="7">
        <v>0</v>
      </c>
      <c r="EI449" s="7">
        <v>0</v>
      </c>
      <c r="EJ449" s="7">
        <v>0</v>
      </c>
      <c r="EK449" s="7">
        <v>0</v>
      </c>
      <c r="EL449" s="7">
        <v>0</v>
      </c>
      <c r="EM449" s="7">
        <v>0</v>
      </c>
      <c r="EN449" s="7">
        <v>0</v>
      </c>
      <c r="EO449" s="7">
        <v>0</v>
      </c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32" t="s">
        <v>238</v>
      </c>
      <c r="B450" s="32" t="s">
        <v>85</v>
      </c>
      <c r="C450" s="33">
        <v>404</v>
      </c>
      <c r="D450" s="32" t="s">
        <v>238</v>
      </c>
      <c r="E450" s="32" t="s">
        <v>238</v>
      </c>
      <c r="F450" s="32" t="s">
        <v>85</v>
      </c>
      <c r="G450" s="34" t="s">
        <v>245</v>
      </c>
      <c r="H450" s="38">
        <v>255</v>
      </c>
      <c r="I450" s="37" t="s">
        <v>575</v>
      </c>
      <c r="J450" s="18">
        <v>0</v>
      </c>
      <c r="K450" s="19">
        <v>0</v>
      </c>
      <c r="L450" s="18">
        <v>1</v>
      </c>
      <c r="M450" s="18">
        <v>0</v>
      </c>
      <c r="N450" s="18">
        <v>2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1</v>
      </c>
      <c r="AB450" s="6">
        <v>0</v>
      </c>
      <c r="AC450" s="7">
        <v>2</v>
      </c>
      <c r="AD450" s="7">
        <v>1</v>
      </c>
      <c r="AE450" s="7">
        <v>2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1</v>
      </c>
      <c r="AS450" s="26">
        <v>2</v>
      </c>
      <c r="AT450" s="25">
        <v>5</v>
      </c>
      <c r="AU450" s="25">
        <v>3</v>
      </c>
      <c r="AV450" s="25">
        <v>2</v>
      </c>
      <c r="AW450" s="25">
        <v>5</v>
      </c>
      <c r="AX450" s="25">
        <v>3</v>
      </c>
      <c r="AY450" s="25">
        <v>3</v>
      </c>
      <c r="AZ450" s="25">
        <v>5</v>
      </c>
      <c r="BA450" s="25">
        <v>4</v>
      </c>
      <c r="BB450" s="25">
        <v>2</v>
      </c>
      <c r="BC450" s="25">
        <v>5</v>
      </c>
      <c r="BD450" s="25">
        <v>4</v>
      </c>
      <c r="BE450" s="25">
        <v>0</v>
      </c>
      <c r="BF450" s="25">
        <v>4</v>
      </c>
      <c r="BG450" s="25">
        <v>3</v>
      </c>
      <c r="BH450" s="25">
        <v>3</v>
      </c>
      <c r="BI450" s="7">
        <v>1</v>
      </c>
      <c r="BJ450" s="6">
        <v>6</v>
      </c>
      <c r="BK450" s="7">
        <v>4</v>
      </c>
      <c r="BL450" s="7">
        <v>3</v>
      </c>
      <c r="BM450" s="7">
        <v>7</v>
      </c>
      <c r="BN450" s="7">
        <v>4</v>
      </c>
      <c r="BO450" s="7">
        <v>3</v>
      </c>
      <c r="BP450" s="7">
        <v>2</v>
      </c>
      <c r="BQ450" s="7">
        <v>3</v>
      </c>
      <c r="BR450" s="7">
        <v>2</v>
      </c>
      <c r="BS450" s="7">
        <v>4</v>
      </c>
      <c r="BT450" s="7">
        <v>1</v>
      </c>
      <c r="BU450" s="7">
        <v>0</v>
      </c>
      <c r="BV450" s="7">
        <v>0</v>
      </c>
      <c r="BW450" s="7">
        <v>0</v>
      </c>
      <c r="BX450" s="7">
        <v>1</v>
      </c>
      <c r="BY450" s="7">
        <v>1</v>
      </c>
      <c r="BZ450" s="25">
        <v>1</v>
      </c>
      <c r="CA450" s="26">
        <v>2</v>
      </c>
      <c r="CB450" s="25">
        <v>2</v>
      </c>
      <c r="CC450" s="25">
        <v>5</v>
      </c>
      <c r="CD450" s="25">
        <v>4</v>
      </c>
      <c r="CE450" s="25">
        <v>0</v>
      </c>
      <c r="CF450" s="25">
        <v>2</v>
      </c>
      <c r="CG450" s="25">
        <v>1</v>
      </c>
      <c r="CH450" s="25">
        <v>1</v>
      </c>
      <c r="CI450" s="25">
        <v>3</v>
      </c>
      <c r="CJ450" s="25">
        <v>0</v>
      </c>
      <c r="CK450" s="25">
        <v>3</v>
      </c>
      <c r="CL450" s="25">
        <v>7</v>
      </c>
      <c r="CM450" s="25">
        <v>3</v>
      </c>
      <c r="CN450" s="25">
        <v>3</v>
      </c>
      <c r="CO450" s="25">
        <v>3</v>
      </c>
      <c r="CP450" s="25">
        <v>0</v>
      </c>
      <c r="CQ450" s="7">
        <v>0</v>
      </c>
      <c r="CR450" s="6">
        <v>2</v>
      </c>
      <c r="CS450" s="7">
        <v>1</v>
      </c>
      <c r="CT450" s="7">
        <v>0</v>
      </c>
      <c r="CU450" s="7">
        <v>0</v>
      </c>
      <c r="CV450" s="7">
        <v>0</v>
      </c>
      <c r="CW450" s="7">
        <v>0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0</v>
      </c>
      <c r="DI450" s="26">
        <v>0</v>
      </c>
      <c r="DJ450" s="25">
        <v>0</v>
      </c>
      <c r="DK450" s="25">
        <v>0</v>
      </c>
      <c r="DL450" s="25">
        <v>0</v>
      </c>
      <c r="DM450" s="25">
        <v>0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>
        <v>0</v>
      </c>
      <c r="DZ450" s="6">
        <v>0</v>
      </c>
      <c r="EA450" s="7">
        <v>0</v>
      </c>
      <c r="EB450" s="7">
        <v>0</v>
      </c>
      <c r="EC450" s="7">
        <v>0</v>
      </c>
      <c r="ED450" s="7">
        <v>0</v>
      </c>
      <c r="EE450" s="7">
        <v>0</v>
      </c>
      <c r="EF450" s="7">
        <v>0</v>
      </c>
      <c r="EG450" s="7">
        <v>0</v>
      </c>
      <c r="EH450" s="7">
        <v>0</v>
      </c>
      <c r="EI450" s="7">
        <v>0</v>
      </c>
      <c r="EJ450" s="7">
        <v>0</v>
      </c>
      <c r="EK450" s="7">
        <v>0</v>
      </c>
      <c r="EL450" s="7">
        <v>0</v>
      </c>
      <c r="EM450" s="7">
        <v>0</v>
      </c>
      <c r="EN450" s="7">
        <v>0</v>
      </c>
      <c r="EO450" s="7">
        <v>0</v>
      </c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32" t="s">
        <v>238</v>
      </c>
      <c r="B451" s="32" t="s">
        <v>85</v>
      </c>
      <c r="C451" s="33">
        <v>404</v>
      </c>
      <c r="D451" s="32" t="s">
        <v>238</v>
      </c>
      <c r="E451" s="32" t="s">
        <v>238</v>
      </c>
      <c r="F451" s="32" t="s">
        <v>85</v>
      </c>
      <c r="G451" s="34" t="s">
        <v>245</v>
      </c>
      <c r="H451" s="38">
        <v>256</v>
      </c>
      <c r="I451" s="37" t="s">
        <v>91</v>
      </c>
      <c r="J451" s="18">
        <v>0</v>
      </c>
      <c r="K451" s="19">
        <v>0</v>
      </c>
      <c r="L451" s="18">
        <v>1</v>
      </c>
      <c r="M451" s="18">
        <v>2</v>
      </c>
      <c r="N451" s="18">
        <v>0</v>
      </c>
      <c r="O451" s="18">
        <v>0</v>
      </c>
      <c r="P451" s="18">
        <v>2</v>
      </c>
      <c r="Q451" s="18">
        <v>0</v>
      </c>
      <c r="R451" s="18">
        <v>0</v>
      </c>
      <c r="S451" s="18">
        <v>0</v>
      </c>
      <c r="T451" s="18">
        <v>2</v>
      </c>
      <c r="U451" s="18">
        <v>7</v>
      </c>
      <c r="V451" s="18">
        <v>8</v>
      </c>
      <c r="W451" s="18">
        <v>9</v>
      </c>
      <c r="X451" s="18">
        <v>3</v>
      </c>
      <c r="Y451" s="18">
        <v>8</v>
      </c>
      <c r="Z451" s="18">
        <v>6</v>
      </c>
      <c r="AA451" s="7">
        <v>1</v>
      </c>
      <c r="AB451" s="6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0</v>
      </c>
      <c r="AT451" s="25">
        <v>0</v>
      </c>
      <c r="AU451" s="25">
        <v>0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6</v>
      </c>
      <c r="BK451" s="7">
        <v>11</v>
      </c>
      <c r="BL451" s="7">
        <v>4</v>
      </c>
      <c r="BM451" s="7">
        <v>9</v>
      </c>
      <c r="BN451" s="7">
        <v>8</v>
      </c>
      <c r="BO451" s="7">
        <v>6</v>
      </c>
      <c r="BP451" s="7">
        <v>3</v>
      </c>
      <c r="BQ451" s="7">
        <v>3</v>
      </c>
      <c r="BR451" s="7">
        <v>2</v>
      </c>
      <c r="BS451" s="7">
        <v>5</v>
      </c>
      <c r="BT451" s="7">
        <v>4</v>
      </c>
      <c r="BU451" s="7">
        <v>1</v>
      </c>
      <c r="BV451" s="7">
        <v>2</v>
      </c>
      <c r="BW451" s="7">
        <v>0</v>
      </c>
      <c r="BX451" s="7">
        <v>0</v>
      </c>
      <c r="BY451" s="7">
        <v>0</v>
      </c>
      <c r="BZ451" s="25">
        <v>0</v>
      </c>
      <c r="CA451" s="26">
        <v>2</v>
      </c>
      <c r="CB451" s="25">
        <v>1</v>
      </c>
      <c r="CC451" s="25">
        <v>0</v>
      </c>
      <c r="CD451" s="25">
        <v>1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1</v>
      </c>
      <c r="CS451" s="7">
        <v>0</v>
      </c>
      <c r="CT451" s="7">
        <v>0</v>
      </c>
      <c r="CU451" s="7">
        <v>0</v>
      </c>
      <c r="CV451" s="7">
        <v>0</v>
      </c>
      <c r="CW451" s="7">
        <v>0</v>
      </c>
      <c r="CX451" s="7">
        <v>0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>
        <v>0</v>
      </c>
      <c r="DI451" s="26">
        <v>0</v>
      </c>
      <c r="DJ451" s="25">
        <v>0</v>
      </c>
      <c r="DK451" s="25">
        <v>0</v>
      </c>
      <c r="DL451" s="25">
        <v>0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0</v>
      </c>
      <c r="DT451" s="25">
        <v>0</v>
      </c>
      <c r="DU451" s="25">
        <v>0</v>
      </c>
      <c r="DV451" s="25">
        <v>0</v>
      </c>
      <c r="DW451" s="25">
        <v>0</v>
      </c>
      <c r="DX451" s="25">
        <v>0</v>
      </c>
      <c r="DY451" s="7">
        <v>0</v>
      </c>
      <c r="DZ451" s="6">
        <v>0</v>
      </c>
      <c r="EA451" s="7">
        <v>0</v>
      </c>
      <c r="EB451" s="7">
        <v>0</v>
      </c>
      <c r="EC451" s="7">
        <v>0</v>
      </c>
      <c r="ED451" s="7">
        <v>0</v>
      </c>
      <c r="EE451" s="7">
        <v>0</v>
      </c>
      <c r="EF451" s="7">
        <v>0</v>
      </c>
      <c r="EG451" s="7">
        <v>0</v>
      </c>
      <c r="EH451" s="7">
        <v>0</v>
      </c>
      <c r="EI451" s="7">
        <v>0</v>
      </c>
      <c r="EJ451" s="7">
        <v>0</v>
      </c>
      <c r="EK451" s="7">
        <v>0</v>
      </c>
      <c r="EL451" s="7">
        <v>0</v>
      </c>
      <c r="EM451" s="7">
        <v>0</v>
      </c>
      <c r="EN451" s="7">
        <v>0</v>
      </c>
      <c r="EO451" s="7">
        <v>0</v>
      </c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32" t="s">
        <v>238</v>
      </c>
      <c r="B452" s="32" t="s">
        <v>85</v>
      </c>
      <c r="C452" s="33">
        <v>404</v>
      </c>
      <c r="D452" s="32" t="s">
        <v>238</v>
      </c>
      <c r="E452" s="32" t="s">
        <v>238</v>
      </c>
      <c r="F452" s="32" t="s">
        <v>85</v>
      </c>
      <c r="G452" s="34" t="s">
        <v>245</v>
      </c>
      <c r="H452" s="38">
        <v>257</v>
      </c>
      <c r="I452" s="37" t="s">
        <v>86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3</v>
      </c>
      <c r="AU452" s="25">
        <v>0</v>
      </c>
      <c r="AV452" s="25">
        <v>1</v>
      </c>
      <c r="AW452" s="25">
        <v>3</v>
      </c>
      <c r="AX452" s="25">
        <v>5</v>
      </c>
      <c r="AY452" s="25">
        <v>6</v>
      </c>
      <c r="AZ452" s="25">
        <v>3</v>
      </c>
      <c r="BA452" s="25">
        <v>3</v>
      </c>
      <c r="BB452" s="25">
        <v>7</v>
      </c>
      <c r="BC452" s="25">
        <v>2</v>
      </c>
      <c r="BD452" s="25">
        <v>3</v>
      </c>
      <c r="BE452" s="25">
        <v>0</v>
      </c>
      <c r="BF452" s="25">
        <v>2</v>
      </c>
      <c r="BG452" s="25">
        <v>2</v>
      </c>
      <c r="BH452" s="25">
        <v>2</v>
      </c>
      <c r="BI452" s="7">
        <v>1</v>
      </c>
      <c r="BJ452" s="6">
        <v>18</v>
      </c>
      <c r="BK452" s="7">
        <v>17</v>
      </c>
      <c r="BL452" s="7">
        <v>20</v>
      </c>
      <c r="BM452" s="7">
        <v>12</v>
      </c>
      <c r="BN452" s="7">
        <v>13</v>
      </c>
      <c r="BO452" s="7">
        <v>16</v>
      </c>
      <c r="BP452" s="7">
        <v>18</v>
      </c>
      <c r="BQ452" s="7">
        <v>12</v>
      </c>
      <c r="BR452" s="7">
        <v>20</v>
      </c>
      <c r="BS452" s="7">
        <v>5</v>
      </c>
      <c r="BT452" s="7">
        <v>7</v>
      </c>
      <c r="BU452" s="7">
        <v>4</v>
      </c>
      <c r="BV452" s="7">
        <v>4</v>
      </c>
      <c r="BW452" s="7">
        <v>4</v>
      </c>
      <c r="BX452" s="7">
        <v>9</v>
      </c>
      <c r="BY452" s="7">
        <v>6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1</v>
      </c>
      <c r="DJ452" s="25">
        <v>2</v>
      </c>
      <c r="DK452" s="25">
        <v>1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>
        <v>0</v>
      </c>
      <c r="DZ452" s="6">
        <v>0</v>
      </c>
      <c r="EA452" s="7">
        <v>0</v>
      </c>
      <c r="EB452" s="7">
        <v>0</v>
      </c>
      <c r="EC452" s="7">
        <v>0</v>
      </c>
      <c r="ED452" s="7">
        <v>0</v>
      </c>
      <c r="EE452" s="7">
        <v>0</v>
      </c>
      <c r="EF452" s="7">
        <v>0</v>
      </c>
      <c r="EG452" s="7">
        <v>0</v>
      </c>
      <c r="EH452" s="7">
        <v>0</v>
      </c>
      <c r="EI452" s="7">
        <v>0</v>
      </c>
      <c r="EJ452" s="7">
        <v>0</v>
      </c>
      <c r="EK452" s="7">
        <v>0</v>
      </c>
      <c r="EL452" s="7">
        <v>0</v>
      </c>
      <c r="EM452" s="7">
        <v>0</v>
      </c>
      <c r="EN452" s="7">
        <v>0</v>
      </c>
      <c r="EO452" s="7">
        <v>0</v>
      </c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32" t="s">
        <v>238</v>
      </c>
      <c r="B453" s="32" t="s">
        <v>85</v>
      </c>
      <c r="C453" s="33">
        <v>404</v>
      </c>
      <c r="D453" s="32" t="s">
        <v>238</v>
      </c>
      <c r="E453" s="32" t="s">
        <v>238</v>
      </c>
      <c r="F453" s="32" t="s">
        <v>85</v>
      </c>
      <c r="G453" s="34" t="s">
        <v>245</v>
      </c>
      <c r="H453" s="38">
        <v>11691</v>
      </c>
      <c r="I453" s="37" t="s">
        <v>87</v>
      </c>
      <c r="J453" s="18">
        <v>0</v>
      </c>
      <c r="K453" s="19">
        <v>3</v>
      </c>
      <c r="L453" s="18">
        <v>3</v>
      </c>
      <c r="M453" s="18">
        <v>5</v>
      </c>
      <c r="N453" s="18">
        <v>2</v>
      </c>
      <c r="O453" s="18">
        <v>3</v>
      </c>
      <c r="P453" s="18">
        <v>0</v>
      </c>
      <c r="Q453" s="18">
        <v>3</v>
      </c>
      <c r="R453" s="18">
        <v>1</v>
      </c>
      <c r="S453" s="18">
        <v>3</v>
      </c>
      <c r="T453" s="18">
        <v>2</v>
      </c>
      <c r="U453" s="18">
        <v>10</v>
      </c>
      <c r="V453" s="18">
        <v>6</v>
      </c>
      <c r="W453" s="18">
        <v>5</v>
      </c>
      <c r="X453" s="18">
        <v>9</v>
      </c>
      <c r="Y453" s="18">
        <v>2</v>
      </c>
      <c r="Z453" s="18">
        <v>2</v>
      </c>
      <c r="AA453" s="7">
        <v>0</v>
      </c>
      <c r="AB453" s="6">
        <v>1</v>
      </c>
      <c r="AC453" s="7">
        <v>4</v>
      </c>
      <c r="AD453" s="7">
        <v>2</v>
      </c>
      <c r="AE453" s="7">
        <v>0</v>
      </c>
      <c r="AF453" s="7">
        <v>1</v>
      </c>
      <c r="AG453" s="7">
        <v>2</v>
      </c>
      <c r="AH453" s="7">
        <v>2</v>
      </c>
      <c r="AI453" s="7">
        <v>0</v>
      </c>
      <c r="AJ453" s="7">
        <v>0</v>
      </c>
      <c r="AK453" s="7">
        <v>1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1</v>
      </c>
      <c r="AS453" s="26">
        <v>10</v>
      </c>
      <c r="AT453" s="25">
        <v>7</v>
      </c>
      <c r="AU453" s="25">
        <v>5</v>
      </c>
      <c r="AV453" s="25">
        <v>6</v>
      </c>
      <c r="AW453" s="25">
        <v>11</v>
      </c>
      <c r="AX453" s="25">
        <v>8</v>
      </c>
      <c r="AY453" s="25">
        <v>8</v>
      </c>
      <c r="AZ453" s="25">
        <v>6</v>
      </c>
      <c r="BA453" s="25">
        <v>12</v>
      </c>
      <c r="BB453" s="25">
        <v>3</v>
      </c>
      <c r="BC453" s="25">
        <v>6</v>
      </c>
      <c r="BD453" s="25">
        <v>1</v>
      </c>
      <c r="BE453" s="25">
        <v>2</v>
      </c>
      <c r="BF453" s="25">
        <v>2</v>
      </c>
      <c r="BG453" s="25">
        <v>2</v>
      </c>
      <c r="BH453" s="25">
        <v>5</v>
      </c>
      <c r="BI453" s="7">
        <v>0</v>
      </c>
      <c r="BJ453" s="6">
        <v>1</v>
      </c>
      <c r="BK453" s="7">
        <v>7</v>
      </c>
      <c r="BL453" s="7">
        <v>5</v>
      </c>
      <c r="BM453" s="7">
        <v>1</v>
      </c>
      <c r="BN453" s="7">
        <v>3</v>
      </c>
      <c r="BO453" s="7">
        <v>0</v>
      </c>
      <c r="BP453" s="7">
        <v>2</v>
      </c>
      <c r="BQ453" s="7">
        <v>1</v>
      </c>
      <c r="BR453" s="7">
        <v>0</v>
      </c>
      <c r="BS453" s="7">
        <v>1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3</v>
      </c>
      <c r="CB453" s="25">
        <v>0</v>
      </c>
      <c r="CC453" s="25">
        <v>2</v>
      </c>
      <c r="CD453" s="25">
        <v>1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0</v>
      </c>
      <c r="CR453" s="6">
        <v>4</v>
      </c>
      <c r="CS453" s="7">
        <v>1</v>
      </c>
      <c r="CT453" s="7">
        <v>0</v>
      </c>
      <c r="CU453" s="7">
        <v>1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1</v>
      </c>
      <c r="DJ453" s="25">
        <v>0</v>
      </c>
      <c r="DK453" s="25">
        <v>1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>
        <v>0</v>
      </c>
      <c r="DZ453" s="6">
        <v>0</v>
      </c>
      <c r="EA453" s="7">
        <v>0</v>
      </c>
      <c r="EB453" s="7">
        <v>0</v>
      </c>
      <c r="EC453" s="7">
        <v>0</v>
      </c>
      <c r="ED453" s="7">
        <v>0</v>
      </c>
      <c r="EE453" s="7">
        <v>0</v>
      </c>
      <c r="EF453" s="7">
        <v>0</v>
      </c>
      <c r="EG453" s="7">
        <v>0</v>
      </c>
      <c r="EH453" s="7">
        <v>0</v>
      </c>
      <c r="EI453" s="7">
        <v>0</v>
      </c>
      <c r="EJ453" s="7">
        <v>0</v>
      </c>
      <c r="EK453" s="7">
        <v>0</v>
      </c>
      <c r="EL453" s="7">
        <v>0</v>
      </c>
      <c r="EM453" s="7">
        <v>0</v>
      </c>
      <c r="EN453" s="7">
        <v>0</v>
      </c>
      <c r="EO453" s="7">
        <v>0</v>
      </c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32" t="s">
        <v>238</v>
      </c>
      <c r="B454" s="32" t="s">
        <v>85</v>
      </c>
      <c r="C454" s="33">
        <v>404</v>
      </c>
      <c r="D454" s="32" t="s">
        <v>238</v>
      </c>
      <c r="E454" s="32" t="s">
        <v>238</v>
      </c>
      <c r="F454" s="32" t="s">
        <v>85</v>
      </c>
      <c r="G454" s="34" t="s">
        <v>245</v>
      </c>
      <c r="H454" s="38">
        <v>6826</v>
      </c>
      <c r="I454" s="37" t="s">
        <v>88</v>
      </c>
      <c r="J454" s="18">
        <v>0</v>
      </c>
      <c r="K454" s="19">
        <v>0</v>
      </c>
      <c r="L454" s="18">
        <v>1</v>
      </c>
      <c r="M454" s="18">
        <v>0</v>
      </c>
      <c r="N454" s="18">
        <v>2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1</v>
      </c>
      <c r="AC454" s="7">
        <v>1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1</v>
      </c>
      <c r="AS454" s="26">
        <v>2</v>
      </c>
      <c r="AT454" s="25">
        <v>4</v>
      </c>
      <c r="AU454" s="25">
        <v>2</v>
      </c>
      <c r="AV454" s="25">
        <v>3</v>
      </c>
      <c r="AW454" s="25">
        <v>6</v>
      </c>
      <c r="AX454" s="25">
        <v>12</v>
      </c>
      <c r="AY454" s="25">
        <v>7</v>
      </c>
      <c r="AZ454" s="25">
        <v>7</v>
      </c>
      <c r="BA454" s="25">
        <v>7</v>
      </c>
      <c r="BB454" s="25">
        <v>6</v>
      </c>
      <c r="BC454" s="25">
        <v>4</v>
      </c>
      <c r="BD454" s="25">
        <v>1</v>
      </c>
      <c r="BE454" s="25">
        <v>1</v>
      </c>
      <c r="BF454" s="25">
        <v>1</v>
      </c>
      <c r="BG454" s="25">
        <v>0</v>
      </c>
      <c r="BH454" s="25">
        <v>4</v>
      </c>
      <c r="BI454" s="7">
        <v>0</v>
      </c>
      <c r="BJ454" s="6">
        <v>3</v>
      </c>
      <c r="BK454" s="7">
        <v>1</v>
      </c>
      <c r="BL454" s="7">
        <v>2</v>
      </c>
      <c r="BM454" s="7">
        <v>1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4</v>
      </c>
      <c r="CB454" s="25">
        <v>1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1</v>
      </c>
      <c r="CR454" s="6">
        <v>0</v>
      </c>
      <c r="CS454" s="7">
        <v>1</v>
      </c>
      <c r="CT454" s="7">
        <v>4</v>
      </c>
      <c r="CU454" s="7">
        <v>4</v>
      </c>
      <c r="CV454" s="7">
        <v>7</v>
      </c>
      <c r="CW454" s="7">
        <v>8</v>
      </c>
      <c r="CX454" s="7">
        <v>11</v>
      </c>
      <c r="CY454" s="7">
        <v>6</v>
      </c>
      <c r="CZ454" s="7">
        <v>11</v>
      </c>
      <c r="DA454" s="7">
        <v>6</v>
      </c>
      <c r="DB454" s="7">
        <v>8</v>
      </c>
      <c r="DC454" s="7">
        <v>2</v>
      </c>
      <c r="DD454" s="7">
        <v>3</v>
      </c>
      <c r="DE454" s="7">
        <v>4</v>
      </c>
      <c r="DF454" s="7">
        <v>4</v>
      </c>
      <c r="DG454" s="7">
        <v>3</v>
      </c>
      <c r="DH454" s="25">
        <v>0</v>
      </c>
      <c r="DI454" s="26">
        <v>0</v>
      </c>
      <c r="DJ454" s="25">
        <v>2</v>
      </c>
      <c r="DK454" s="25">
        <v>1</v>
      </c>
      <c r="DL454" s="25">
        <v>0</v>
      </c>
      <c r="DM454" s="25">
        <v>1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>
        <v>0</v>
      </c>
      <c r="DZ454" s="6">
        <v>0</v>
      </c>
      <c r="EA454" s="7">
        <v>0</v>
      </c>
      <c r="EB454" s="7">
        <v>0</v>
      </c>
      <c r="EC454" s="7">
        <v>0</v>
      </c>
      <c r="ED454" s="7">
        <v>0</v>
      </c>
      <c r="EE454" s="7">
        <v>0</v>
      </c>
      <c r="EF454" s="7">
        <v>0</v>
      </c>
      <c r="EG454" s="7">
        <v>0</v>
      </c>
      <c r="EH454" s="7">
        <v>0</v>
      </c>
      <c r="EI454" s="7">
        <v>0</v>
      </c>
      <c r="EJ454" s="7">
        <v>0</v>
      </c>
      <c r="EK454" s="7">
        <v>0</v>
      </c>
      <c r="EL454" s="7">
        <v>0</v>
      </c>
      <c r="EM454" s="7">
        <v>0</v>
      </c>
      <c r="EN454" s="7">
        <v>0</v>
      </c>
      <c r="EO454" s="7">
        <v>0</v>
      </c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32" t="s">
        <v>238</v>
      </c>
      <c r="B455" s="32" t="s">
        <v>85</v>
      </c>
      <c r="C455" s="33">
        <v>404</v>
      </c>
      <c r="D455" s="32" t="s">
        <v>238</v>
      </c>
      <c r="E455" s="32" t="s">
        <v>238</v>
      </c>
      <c r="F455" s="32" t="s">
        <v>85</v>
      </c>
      <c r="G455" s="34" t="s">
        <v>245</v>
      </c>
      <c r="H455" s="38">
        <v>7014</v>
      </c>
      <c r="I455" s="37" t="s">
        <v>84</v>
      </c>
      <c r="J455" s="18">
        <v>0</v>
      </c>
      <c r="K455" s="19">
        <v>3</v>
      </c>
      <c r="L455" s="18">
        <v>3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2</v>
      </c>
      <c r="V455" s="18">
        <v>5</v>
      </c>
      <c r="W455" s="18">
        <v>2</v>
      </c>
      <c r="X455" s="18">
        <v>2</v>
      </c>
      <c r="Y455" s="18">
        <v>1</v>
      </c>
      <c r="Z455" s="18">
        <v>1</v>
      </c>
      <c r="AA455" s="7">
        <v>0</v>
      </c>
      <c r="AB455" s="6">
        <v>1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1</v>
      </c>
      <c r="AT455" s="25">
        <v>0</v>
      </c>
      <c r="AU455" s="25">
        <v>0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2</v>
      </c>
      <c r="BK455" s="7">
        <v>0</v>
      </c>
      <c r="BL455" s="7">
        <v>1</v>
      </c>
      <c r="BM455" s="7">
        <v>0</v>
      </c>
      <c r="BN455" s="7">
        <v>1</v>
      </c>
      <c r="BO455" s="7">
        <v>0</v>
      </c>
      <c r="BP455" s="7">
        <v>2</v>
      </c>
      <c r="BQ455" s="7">
        <v>1</v>
      </c>
      <c r="BR455" s="7">
        <v>0</v>
      </c>
      <c r="BS455" s="7">
        <v>0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0</v>
      </c>
      <c r="BZ455" s="25">
        <v>0</v>
      </c>
      <c r="CA455" s="26">
        <v>0</v>
      </c>
      <c r="CB455" s="25">
        <v>0</v>
      </c>
      <c r="CC455" s="25">
        <v>0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0</v>
      </c>
      <c r="CO455" s="25">
        <v>0</v>
      </c>
      <c r="CP455" s="25">
        <v>0</v>
      </c>
      <c r="CQ455" s="7">
        <v>0</v>
      </c>
      <c r="CR455" s="6">
        <v>1</v>
      </c>
      <c r="CS455" s="7">
        <v>1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0</v>
      </c>
      <c r="DJ455" s="25">
        <v>0</v>
      </c>
      <c r="DK455" s="25">
        <v>0</v>
      </c>
      <c r="DL455" s="25">
        <v>0</v>
      </c>
      <c r="DM455" s="25">
        <v>0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>
        <v>0</v>
      </c>
      <c r="DZ455" s="6">
        <v>0</v>
      </c>
      <c r="EA455" s="7">
        <v>0</v>
      </c>
      <c r="EB455" s="7">
        <v>0</v>
      </c>
      <c r="EC455" s="7">
        <v>0</v>
      </c>
      <c r="ED455" s="7">
        <v>0</v>
      </c>
      <c r="EE455" s="7">
        <v>0</v>
      </c>
      <c r="EF455" s="7">
        <v>0</v>
      </c>
      <c r="EG455" s="7">
        <v>0</v>
      </c>
      <c r="EH455" s="7">
        <v>0</v>
      </c>
      <c r="EI455" s="7">
        <v>0</v>
      </c>
      <c r="EJ455" s="7">
        <v>0</v>
      </c>
      <c r="EK455" s="7">
        <v>0</v>
      </c>
      <c r="EL455" s="7">
        <v>0</v>
      </c>
      <c r="EM455" s="7">
        <v>0</v>
      </c>
      <c r="EN455" s="7">
        <v>0</v>
      </c>
      <c r="EO455" s="7">
        <v>0</v>
      </c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32" t="s">
        <v>238</v>
      </c>
      <c r="B456" s="32" t="s">
        <v>85</v>
      </c>
      <c r="C456" s="33">
        <v>404</v>
      </c>
      <c r="D456" s="32" t="s">
        <v>238</v>
      </c>
      <c r="E456" s="32" t="s">
        <v>238</v>
      </c>
      <c r="F456" s="32" t="s">
        <v>85</v>
      </c>
      <c r="G456" s="34" t="s">
        <v>245</v>
      </c>
      <c r="H456" s="38">
        <v>24414</v>
      </c>
      <c r="I456" s="37" t="s">
        <v>576</v>
      </c>
      <c r="J456" s="18">
        <v>1</v>
      </c>
      <c r="K456" s="19">
        <v>1</v>
      </c>
      <c r="L456" s="18">
        <v>1</v>
      </c>
      <c r="M456" s="18">
        <v>0</v>
      </c>
      <c r="N456" s="18">
        <v>0</v>
      </c>
      <c r="O456" s="18">
        <v>1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1</v>
      </c>
      <c r="CA456" s="26">
        <v>1</v>
      </c>
      <c r="CB456" s="25">
        <v>2</v>
      </c>
      <c r="CC456" s="25">
        <v>4</v>
      </c>
      <c r="CD456" s="25">
        <v>5</v>
      </c>
      <c r="CE456" s="25">
        <v>7</v>
      </c>
      <c r="CF456" s="25">
        <v>4</v>
      </c>
      <c r="CG456" s="25">
        <v>8</v>
      </c>
      <c r="CH456" s="25">
        <v>4</v>
      </c>
      <c r="CI456" s="25">
        <v>7</v>
      </c>
      <c r="CJ456" s="25">
        <v>4</v>
      </c>
      <c r="CK456" s="25">
        <v>4</v>
      </c>
      <c r="CL456" s="25">
        <v>3</v>
      </c>
      <c r="CM456" s="25">
        <v>1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1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0</v>
      </c>
      <c r="DJ456" s="25">
        <v>0</v>
      </c>
      <c r="DK456" s="25">
        <v>0</v>
      </c>
      <c r="DL456" s="25">
        <v>0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>
        <v>0</v>
      </c>
      <c r="DZ456" s="6">
        <v>0</v>
      </c>
      <c r="EA456" s="7">
        <v>0</v>
      </c>
      <c r="EB456" s="7">
        <v>0</v>
      </c>
      <c r="EC456" s="7">
        <v>0</v>
      </c>
      <c r="ED456" s="7">
        <v>0</v>
      </c>
      <c r="EE456" s="7">
        <v>0</v>
      </c>
      <c r="EF456" s="7">
        <v>0</v>
      </c>
      <c r="EG456" s="7">
        <v>0</v>
      </c>
      <c r="EH456" s="7">
        <v>0</v>
      </c>
      <c r="EI456" s="7">
        <v>0</v>
      </c>
      <c r="EJ456" s="7">
        <v>0</v>
      </c>
      <c r="EK456" s="7">
        <v>0</v>
      </c>
      <c r="EL456" s="7">
        <v>0</v>
      </c>
      <c r="EM456" s="7">
        <v>0</v>
      </c>
      <c r="EN456" s="7">
        <v>0</v>
      </c>
      <c r="EO456" s="7">
        <v>0</v>
      </c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32" t="s">
        <v>238</v>
      </c>
      <c r="B457" s="32" t="s">
        <v>85</v>
      </c>
      <c r="C457" s="33">
        <v>404</v>
      </c>
      <c r="D457" s="32" t="s">
        <v>238</v>
      </c>
      <c r="E457" s="32" t="s">
        <v>238</v>
      </c>
      <c r="F457" s="32" t="s">
        <v>85</v>
      </c>
      <c r="G457" s="34" t="s">
        <v>245</v>
      </c>
      <c r="H457" s="38">
        <v>30202</v>
      </c>
      <c r="I457" s="37" t="s">
        <v>577</v>
      </c>
      <c r="J457" s="18">
        <v>0</v>
      </c>
      <c r="K457" s="19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1</v>
      </c>
      <c r="AY457" s="25">
        <v>0</v>
      </c>
      <c r="AZ457" s="25">
        <v>0</v>
      </c>
      <c r="BA457" s="25">
        <v>0</v>
      </c>
      <c r="BB457" s="25">
        <v>0</v>
      </c>
      <c r="BC457" s="25">
        <v>5</v>
      </c>
      <c r="BD457" s="25">
        <v>1</v>
      </c>
      <c r="BE457" s="25">
        <v>3</v>
      </c>
      <c r="BF457" s="25">
        <v>1</v>
      </c>
      <c r="BG457" s="25">
        <v>2</v>
      </c>
      <c r="BH457" s="25">
        <v>2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0</v>
      </c>
      <c r="CE457" s="25">
        <v>0</v>
      </c>
      <c r="CF457" s="25">
        <v>0</v>
      </c>
      <c r="CG457" s="25">
        <v>0</v>
      </c>
      <c r="CH457" s="25">
        <v>0</v>
      </c>
      <c r="CI457" s="25">
        <v>0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0</v>
      </c>
      <c r="CR457" s="6">
        <v>0</v>
      </c>
      <c r="CS457" s="7">
        <v>0</v>
      </c>
      <c r="CT457" s="7">
        <v>0</v>
      </c>
      <c r="CU457" s="7">
        <v>0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>
        <v>0</v>
      </c>
      <c r="DI457" s="26">
        <v>0</v>
      </c>
      <c r="DJ457" s="25">
        <v>0</v>
      </c>
      <c r="DK457" s="25">
        <v>0</v>
      </c>
      <c r="DL457" s="25">
        <v>0</v>
      </c>
      <c r="DM457" s="25">
        <v>0</v>
      </c>
      <c r="DN457" s="25">
        <v>0</v>
      </c>
      <c r="DO457" s="25">
        <v>0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>
        <v>0</v>
      </c>
      <c r="DZ457" s="6">
        <v>0</v>
      </c>
      <c r="EA457" s="7">
        <v>0</v>
      </c>
      <c r="EB457" s="7">
        <v>0</v>
      </c>
      <c r="EC457" s="7">
        <v>0</v>
      </c>
      <c r="ED457" s="7">
        <v>0</v>
      </c>
      <c r="EE457" s="7">
        <v>0</v>
      </c>
      <c r="EF457" s="7">
        <v>0</v>
      </c>
      <c r="EG457" s="7">
        <v>0</v>
      </c>
      <c r="EH457" s="7">
        <v>0</v>
      </c>
      <c r="EI457" s="7">
        <v>0</v>
      </c>
      <c r="EJ457" s="7">
        <v>0</v>
      </c>
      <c r="EK457" s="7">
        <v>0</v>
      </c>
      <c r="EL457" s="7">
        <v>0</v>
      </c>
      <c r="EM457" s="7">
        <v>0</v>
      </c>
      <c r="EN457" s="7">
        <v>0</v>
      </c>
      <c r="EO457" s="7">
        <v>0</v>
      </c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32" t="s">
        <v>0</v>
      </c>
      <c r="B458" s="32" t="s">
        <v>93</v>
      </c>
      <c r="C458" s="33">
        <v>400</v>
      </c>
      <c r="D458" s="32" t="s">
        <v>252</v>
      </c>
      <c r="E458" s="32" t="s">
        <v>215</v>
      </c>
      <c r="F458" s="32" t="s">
        <v>92</v>
      </c>
      <c r="G458" s="34" t="s">
        <v>245</v>
      </c>
      <c r="H458" s="38">
        <v>32394</v>
      </c>
      <c r="I458" s="37" t="s">
        <v>261</v>
      </c>
      <c r="J458" s="18">
        <v>0</v>
      </c>
      <c r="K458" s="19">
        <v>0</v>
      </c>
      <c r="L458" s="18">
        <v>1</v>
      </c>
      <c r="M458" s="18">
        <v>1</v>
      </c>
      <c r="N458" s="18">
        <v>0</v>
      </c>
      <c r="O458" s="18">
        <v>2</v>
      </c>
      <c r="P458" s="18">
        <v>0</v>
      </c>
      <c r="Q458" s="18">
        <v>1</v>
      </c>
      <c r="R458" s="18">
        <v>1</v>
      </c>
      <c r="S458" s="18">
        <v>1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1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0</v>
      </c>
      <c r="AU458" s="25">
        <v>3</v>
      </c>
      <c r="AV458" s="25">
        <v>1</v>
      </c>
      <c r="AW458" s="25">
        <v>1</v>
      </c>
      <c r="AX458" s="25">
        <v>1</v>
      </c>
      <c r="AY458" s="25">
        <v>3</v>
      </c>
      <c r="AZ458" s="25">
        <v>0</v>
      </c>
      <c r="BA458" s="25">
        <v>2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1</v>
      </c>
      <c r="BL458" s="7">
        <v>6</v>
      </c>
      <c r="BM458" s="7">
        <v>6</v>
      </c>
      <c r="BN458" s="7">
        <v>6</v>
      </c>
      <c r="BO458" s="7">
        <v>2</v>
      </c>
      <c r="BP458" s="7">
        <v>8</v>
      </c>
      <c r="BQ458" s="7">
        <v>4</v>
      </c>
      <c r="BR458" s="7">
        <v>4</v>
      </c>
      <c r="BS458" s="7">
        <v>5</v>
      </c>
      <c r="BT458" s="7">
        <v>3</v>
      </c>
      <c r="BU458" s="7">
        <v>1</v>
      </c>
      <c r="BV458" s="7">
        <v>5</v>
      </c>
      <c r="BW458" s="7">
        <v>1</v>
      </c>
      <c r="BX458" s="7">
        <v>2</v>
      </c>
      <c r="BY458" s="7">
        <v>1</v>
      </c>
      <c r="BZ458" s="25">
        <v>0</v>
      </c>
      <c r="CA458" s="26">
        <v>1</v>
      </c>
      <c r="CB458" s="25">
        <v>0</v>
      </c>
      <c r="CC458" s="25">
        <v>1</v>
      </c>
      <c r="CD458" s="25">
        <v>2</v>
      </c>
      <c r="CE458" s="25">
        <v>0</v>
      </c>
      <c r="CF458" s="25">
        <v>1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1</v>
      </c>
      <c r="CR458" s="6">
        <v>2</v>
      </c>
      <c r="CS458" s="7">
        <v>4</v>
      </c>
      <c r="CT458" s="7">
        <v>9</v>
      </c>
      <c r="CU458" s="7">
        <v>9</v>
      </c>
      <c r="CV458" s="7">
        <v>3</v>
      </c>
      <c r="CW458" s="7">
        <v>9</v>
      </c>
      <c r="CX458" s="7">
        <v>5</v>
      </c>
      <c r="CY458" s="7">
        <v>20</v>
      </c>
      <c r="CZ458" s="7">
        <v>7</v>
      </c>
      <c r="DA458" s="7">
        <v>3</v>
      </c>
      <c r="DB458" s="7">
        <v>4</v>
      </c>
      <c r="DC458" s="7">
        <v>3</v>
      </c>
      <c r="DD458" s="7">
        <v>4</v>
      </c>
      <c r="DE458" s="7">
        <v>4</v>
      </c>
      <c r="DF458" s="7">
        <v>7</v>
      </c>
      <c r="DG458" s="7">
        <v>3</v>
      </c>
      <c r="DH458" s="25">
        <v>0</v>
      </c>
      <c r="DI458" s="26">
        <v>0</v>
      </c>
      <c r="DJ458" s="25">
        <v>0</v>
      </c>
      <c r="DK458" s="25">
        <v>0</v>
      </c>
      <c r="DL458" s="25">
        <v>0</v>
      </c>
      <c r="DM458" s="25">
        <v>0</v>
      </c>
      <c r="DN458" s="25">
        <v>1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>
        <v>0</v>
      </c>
      <c r="DZ458" s="6">
        <v>0</v>
      </c>
      <c r="EA458" s="7">
        <v>0</v>
      </c>
      <c r="EB458" s="7">
        <v>0</v>
      </c>
      <c r="EC458" s="7">
        <v>0</v>
      </c>
      <c r="ED458" s="7">
        <v>0</v>
      </c>
      <c r="EE458" s="7">
        <v>0</v>
      </c>
      <c r="EF458" s="7">
        <v>0</v>
      </c>
      <c r="EG458" s="7">
        <v>0</v>
      </c>
      <c r="EH458" s="7">
        <v>0</v>
      </c>
      <c r="EI458" s="7">
        <v>0</v>
      </c>
      <c r="EJ458" s="7">
        <v>0</v>
      </c>
      <c r="EK458" s="7">
        <v>0</v>
      </c>
      <c r="EL458" s="7">
        <v>0</v>
      </c>
      <c r="EM458" s="7">
        <v>0</v>
      </c>
      <c r="EN458" s="7">
        <v>0</v>
      </c>
      <c r="EO458" s="7">
        <v>0</v>
      </c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32" t="s">
        <v>97</v>
      </c>
      <c r="B459" s="32" t="s">
        <v>96</v>
      </c>
      <c r="C459" s="33">
        <v>407</v>
      </c>
      <c r="D459" s="32" t="s">
        <v>283</v>
      </c>
      <c r="E459" s="32" t="s">
        <v>97</v>
      </c>
      <c r="F459" s="32" t="s">
        <v>96</v>
      </c>
      <c r="G459" s="34" t="s">
        <v>245</v>
      </c>
      <c r="H459" s="38">
        <v>32283</v>
      </c>
      <c r="I459" s="37" t="s">
        <v>262</v>
      </c>
      <c r="J459" s="18">
        <v>0</v>
      </c>
      <c r="K459" s="19">
        <v>0</v>
      </c>
      <c r="L459" s="18">
        <v>0</v>
      </c>
      <c r="M459" s="18">
        <v>1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1</v>
      </c>
      <c r="CC459" s="25">
        <v>0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0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2</v>
      </c>
      <c r="DK459" s="25">
        <v>0</v>
      </c>
      <c r="DL459" s="25">
        <v>2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>
        <v>0</v>
      </c>
      <c r="DZ459" s="6">
        <v>0</v>
      </c>
      <c r="EA459" s="7">
        <v>0</v>
      </c>
      <c r="EB459" s="7">
        <v>0</v>
      </c>
      <c r="EC459" s="7">
        <v>0</v>
      </c>
      <c r="ED459" s="7">
        <v>0</v>
      </c>
      <c r="EE459" s="7">
        <v>0</v>
      </c>
      <c r="EF459" s="7">
        <v>0</v>
      </c>
      <c r="EG459" s="7">
        <v>0</v>
      </c>
      <c r="EH459" s="7">
        <v>0</v>
      </c>
      <c r="EI459" s="7">
        <v>0</v>
      </c>
      <c r="EJ459" s="7">
        <v>0</v>
      </c>
      <c r="EK459" s="7">
        <v>0</v>
      </c>
      <c r="EL459" s="7">
        <v>0</v>
      </c>
      <c r="EM459" s="7">
        <v>0</v>
      </c>
      <c r="EN459" s="7">
        <v>0</v>
      </c>
      <c r="EO459" s="7">
        <v>0</v>
      </c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32" t="s">
        <v>0</v>
      </c>
      <c r="B460" s="32" t="s">
        <v>145</v>
      </c>
      <c r="C460" s="33">
        <v>400</v>
      </c>
      <c r="D460" s="32" t="s">
        <v>252</v>
      </c>
      <c r="E460" s="32" t="s">
        <v>236</v>
      </c>
      <c r="F460" s="32" t="s">
        <v>210</v>
      </c>
      <c r="G460" s="34" t="s">
        <v>254</v>
      </c>
      <c r="H460" s="38">
        <v>32416</v>
      </c>
      <c r="I460" s="37" t="s">
        <v>263</v>
      </c>
      <c r="J460" s="18">
        <v>0</v>
      </c>
      <c r="K460" s="19">
        <v>1</v>
      </c>
      <c r="L460" s="18">
        <v>1</v>
      </c>
      <c r="M460" s="18">
        <v>1</v>
      </c>
      <c r="N460" s="18">
        <v>2</v>
      </c>
      <c r="O460" s="18">
        <v>1</v>
      </c>
      <c r="P460" s="18">
        <v>0</v>
      </c>
      <c r="Q460" s="18">
        <v>4</v>
      </c>
      <c r="R460" s="18">
        <v>2</v>
      </c>
      <c r="S460" s="18">
        <v>0</v>
      </c>
      <c r="T460" s="18">
        <v>0</v>
      </c>
      <c r="U460" s="18">
        <v>0</v>
      </c>
      <c r="V460" s="18">
        <v>1</v>
      </c>
      <c r="W460" s="18">
        <v>1</v>
      </c>
      <c r="X460" s="18">
        <v>0</v>
      </c>
      <c r="Y460" s="18">
        <v>1</v>
      </c>
      <c r="Z460" s="18">
        <v>0</v>
      </c>
      <c r="AA460" s="7">
        <v>1</v>
      </c>
      <c r="AB460" s="6">
        <v>2</v>
      </c>
      <c r="AC460" s="7">
        <v>0</v>
      </c>
      <c r="AD460" s="7">
        <v>1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6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1</v>
      </c>
      <c r="BQ460" s="7">
        <v>0</v>
      </c>
      <c r="BR460" s="7">
        <v>0</v>
      </c>
      <c r="BS460" s="7">
        <v>0</v>
      </c>
      <c r="BT460" s="7">
        <v>14</v>
      </c>
      <c r="BU460" s="7">
        <v>30</v>
      </c>
      <c r="BV460" s="7">
        <v>21</v>
      </c>
      <c r="BW460" s="7">
        <v>16</v>
      </c>
      <c r="BX460" s="7">
        <v>23</v>
      </c>
      <c r="BY460" s="7">
        <v>34</v>
      </c>
      <c r="BZ460" s="25">
        <v>0</v>
      </c>
      <c r="CA460" s="26">
        <v>0</v>
      </c>
      <c r="CB460" s="25">
        <v>2</v>
      </c>
      <c r="CC460" s="25">
        <v>1</v>
      </c>
      <c r="CD460" s="25">
        <v>1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2</v>
      </c>
      <c r="CS460" s="7">
        <v>3</v>
      </c>
      <c r="CT460" s="7">
        <v>0</v>
      </c>
      <c r="CU460" s="7">
        <v>2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2</v>
      </c>
      <c r="DJ460" s="25">
        <v>1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>
        <v>0</v>
      </c>
      <c r="DZ460" s="6">
        <v>0</v>
      </c>
      <c r="EA460" s="7">
        <v>0</v>
      </c>
      <c r="EB460" s="7">
        <v>0</v>
      </c>
      <c r="EC460" s="7">
        <v>0</v>
      </c>
      <c r="ED460" s="7">
        <v>0</v>
      </c>
      <c r="EE460" s="7">
        <v>0</v>
      </c>
      <c r="EF460" s="7">
        <v>0</v>
      </c>
      <c r="EG460" s="7">
        <v>0</v>
      </c>
      <c r="EH460" s="7">
        <v>0</v>
      </c>
      <c r="EI460" s="7">
        <v>0</v>
      </c>
      <c r="EJ460" s="7">
        <v>0</v>
      </c>
      <c r="EK460" s="7">
        <v>0</v>
      </c>
      <c r="EL460" s="7">
        <v>0</v>
      </c>
      <c r="EM460" s="7">
        <v>0</v>
      </c>
      <c r="EN460" s="7">
        <v>0</v>
      </c>
      <c r="EO460" s="7">
        <v>0</v>
      </c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32" t="s">
        <v>214</v>
      </c>
      <c r="B461" s="32" t="s">
        <v>206</v>
      </c>
      <c r="C461" s="33">
        <v>401</v>
      </c>
      <c r="D461" s="32" t="s">
        <v>206</v>
      </c>
      <c r="E461" s="32" t="s">
        <v>214</v>
      </c>
      <c r="F461" s="32" t="s">
        <v>56</v>
      </c>
      <c r="G461" s="34" t="s">
        <v>245</v>
      </c>
      <c r="H461" s="38">
        <v>32291</v>
      </c>
      <c r="I461" s="37" t="s">
        <v>264</v>
      </c>
      <c r="J461" s="18">
        <v>0</v>
      </c>
      <c r="K461" s="19">
        <v>0</v>
      </c>
      <c r="L461" s="18">
        <v>3</v>
      </c>
      <c r="M461" s="18">
        <v>3</v>
      </c>
      <c r="N461" s="18">
        <v>2</v>
      </c>
      <c r="O461" s="18">
        <v>1</v>
      </c>
      <c r="P461" s="18">
        <v>3</v>
      </c>
      <c r="Q461" s="18">
        <v>1</v>
      </c>
      <c r="R461" s="18">
        <v>0</v>
      </c>
      <c r="S461" s="18">
        <v>3</v>
      </c>
      <c r="T461" s="18">
        <v>0</v>
      </c>
      <c r="U461" s="18">
        <v>1</v>
      </c>
      <c r="V461" s="18">
        <v>2</v>
      </c>
      <c r="W461" s="18">
        <v>0</v>
      </c>
      <c r="X461" s="18">
        <v>1</v>
      </c>
      <c r="Y461" s="18">
        <v>2</v>
      </c>
      <c r="Z461" s="18">
        <v>0</v>
      </c>
      <c r="AA461" s="7">
        <v>0</v>
      </c>
      <c r="AB461" s="6">
        <v>6</v>
      </c>
      <c r="AC461" s="7">
        <v>4</v>
      </c>
      <c r="AD461" s="7">
        <v>3</v>
      </c>
      <c r="AE461" s="7">
        <v>4</v>
      </c>
      <c r="AF461" s="7">
        <v>5</v>
      </c>
      <c r="AG461" s="7">
        <v>1</v>
      </c>
      <c r="AH461" s="7">
        <v>0</v>
      </c>
      <c r="AI461" s="7">
        <v>1</v>
      </c>
      <c r="AJ461" s="7">
        <v>1</v>
      </c>
      <c r="AK461" s="7">
        <v>2</v>
      </c>
      <c r="AL461" s="7">
        <v>0</v>
      </c>
      <c r="AM461" s="7">
        <v>5</v>
      </c>
      <c r="AN461" s="7">
        <v>2</v>
      </c>
      <c r="AO461" s="7">
        <v>3</v>
      </c>
      <c r="AP461" s="7">
        <v>2</v>
      </c>
      <c r="AQ461" s="7">
        <v>0</v>
      </c>
      <c r="AR461" s="25">
        <v>1</v>
      </c>
      <c r="AS461" s="26">
        <v>4</v>
      </c>
      <c r="AT461" s="25">
        <v>5</v>
      </c>
      <c r="AU461" s="25">
        <v>3</v>
      </c>
      <c r="AV461" s="25">
        <v>5</v>
      </c>
      <c r="AW461" s="25">
        <v>3</v>
      </c>
      <c r="AX461" s="25">
        <v>2</v>
      </c>
      <c r="AY461" s="25">
        <v>3</v>
      </c>
      <c r="AZ461" s="25">
        <v>1</v>
      </c>
      <c r="BA461" s="25">
        <v>2</v>
      </c>
      <c r="BB461" s="25">
        <v>1</v>
      </c>
      <c r="BC461" s="25">
        <v>1</v>
      </c>
      <c r="BD461" s="25">
        <v>1</v>
      </c>
      <c r="BE461" s="25">
        <v>0</v>
      </c>
      <c r="BF461" s="25">
        <v>2</v>
      </c>
      <c r="BG461" s="25">
        <v>1</v>
      </c>
      <c r="BH461" s="25">
        <v>0</v>
      </c>
      <c r="BI461" s="7">
        <v>0</v>
      </c>
      <c r="BJ461" s="6">
        <v>2</v>
      </c>
      <c r="BK461" s="7">
        <v>6</v>
      </c>
      <c r="BL461" s="7">
        <v>7</v>
      </c>
      <c r="BM461" s="7">
        <v>4</v>
      </c>
      <c r="BN461" s="7">
        <v>3</v>
      </c>
      <c r="BO461" s="7">
        <v>3</v>
      </c>
      <c r="BP461" s="7">
        <v>2</v>
      </c>
      <c r="BQ461" s="7">
        <v>0</v>
      </c>
      <c r="BR461" s="7">
        <v>0</v>
      </c>
      <c r="BS461" s="7">
        <v>1</v>
      </c>
      <c r="BT461" s="7">
        <v>2</v>
      </c>
      <c r="BU461" s="7">
        <v>2</v>
      </c>
      <c r="BV461" s="7">
        <v>1</v>
      </c>
      <c r="BW461" s="7">
        <v>0</v>
      </c>
      <c r="BX461" s="7">
        <v>0</v>
      </c>
      <c r="BY461" s="7">
        <v>0</v>
      </c>
      <c r="BZ461" s="25">
        <v>0</v>
      </c>
      <c r="CA461" s="26">
        <v>3</v>
      </c>
      <c r="CB461" s="25">
        <v>5</v>
      </c>
      <c r="CC461" s="25">
        <v>4</v>
      </c>
      <c r="CD461" s="25">
        <v>1</v>
      </c>
      <c r="CE461" s="25">
        <v>2</v>
      </c>
      <c r="CF461" s="25">
        <v>3</v>
      </c>
      <c r="CG461" s="25">
        <v>2</v>
      </c>
      <c r="CH461" s="25">
        <v>1</v>
      </c>
      <c r="CI461" s="25">
        <v>1</v>
      </c>
      <c r="CJ461" s="25">
        <v>0</v>
      </c>
      <c r="CK461" s="25">
        <v>2</v>
      </c>
      <c r="CL461" s="25">
        <v>2</v>
      </c>
      <c r="CM461" s="25">
        <v>1</v>
      </c>
      <c r="CN461" s="25">
        <v>2</v>
      </c>
      <c r="CO461" s="25">
        <v>0</v>
      </c>
      <c r="CP461" s="25">
        <v>0</v>
      </c>
      <c r="CQ461" s="7">
        <v>0</v>
      </c>
      <c r="CR461" s="6">
        <v>3</v>
      </c>
      <c r="CS461" s="7">
        <v>4</v>
      </c>
      <c r="CT461" s="7">
        <v>6</v>
      </c>
      <c r="CU461" s="7">
        <v>3</v>
      </c>
      <c r="CV461" s="7">
        <v>3</v>
      </c>
      <c r="CW461" s="7">
        <v>3</v>
      </c>
      <c r="CX461" s="7">
        <v>1</v>
      </c>
      <c r="CY461" s="7">
        <v>3</v>
      </c>
      <c r="CZ461" s="7">
        <v>1</v>
      </c>
      <c r="DA461" s="7">
        <v>1</v>
      </c>
      <c r="DB461" s="7">
        <v>3</v>
      </c>
      <c r="DC461" s="7">
        <v>3</v>
      </c>
      <c r="DD461" s="7">
        <v>1</v>
      </c>
      <c r="DE461" s="7">
        <v>1</v>
      </c>
      <c r="DF461" s="7">
        <v>0</v>
      </c>
      <c r="DG461" s="7">
        <v>0</v>
      </c>
      <c r="DH461" s="25">
        <v>0</v>
      </c>
      <c r="DI461" s="26">
        <v>1</v>
      </c>
      <c r="DJ461" s="25">
        <v>5</v>
      </c>
      <c r="DK461" s="25">
        <v>1</v>
      </c>
      <c r="DL461" s="25">
        <v>4</v>
      </c>
      <c r="DM461" s="25">
        <v>4</v>
      </c>
      <c r="DN461" s="25">
        <v>4</v>
      </c>
      <c r="DO461" s="25">
        <v>1</v>
      </c>
      <c r="DP461" s="25">
        <v>4</v>
      </c>
      <c r="DQ461" s="25">
        <v>3</v>
      </c>
      <c r="DR461" s="25">
        <v>1</v>
      </c>
      <c r="DS461" s="25">
        <v>2</v>
      </c>
      <c r="DT461" s="25">
        <v>0</v>
      </c>
      <c r="DU461" s="25">
        <v>0</v>
      </c>
      <c r="DV461" s="25">
        <v>1</v>
      </c>
      <c r="DW461" s="25">
        <v>0</v>
      </c>
      <c r="DX461" s="25">
        <v>0</v>
      </c>
      <c r="DY461" s="7">
        <v>0</v>
      </c>
      <c r="DZ461" s="6">
        <v>0</v>
      </c>
      <c r="EA461" s="7">
        <v>0</v>
      </c>
      <c r="EB461" s="7">
        <v>0</v>
      </c>
      <c r="EC461" s="7">
        <v>0</v>
      </c>
      <c r="ED461" s="7">
        <v>0</v>
      </c>
      <c r="EE461" s="7">
        <v>0</v>
      </c>
      <c r="EF461" s="7">
        <v>0</v>
      </c>
      <c r="EG461" s="7">
        <v>0</v>
      </c>
      <c r="EH461" s="7">
        <v>0</v>
      </c>
      <c r="EI461" s="7">
        <v>0</v>
      </c>
      <c r="EJ461" s="7">
        <v>0</v>
      </c>
      <c r="EK461" s="7">
        <v>0</v>
      </c>
      <c r="EL461" s="7">
        <v>0</v>
      </c>
      <c r="EM461" s="7">
        <v>0</v>
      </c>
      <c r="EN461" s="7">
        <v>0</v>
      </c>
      <c r="EO461" s="7">
        <v>0</v>
      </c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32" t="s">
        <v>27</v>
      </c>
      <c r="B462" s="32" t="s">
        <v>28</v>
      </c>
      <c r="C462" s="33">
        <v>406</v>
      </c>
      <c r="D462" s="32" t="s">
        <v>290</v>
      </c>
      <c r="E462" s="32" t="s">
        <v>27</v>
      </c>
      <c r="F462" s="32" t="s">
        <v>28</v>
      </c>
      <c r="G462" s="34" t="s">
        <v>245</v>
      </c>
      <c r="H462" s="38">
        <v>32367</v>
      </c>
      <c r="I462" s="37" t="s">
        <v>265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>
        <v>0</v>
      </c>
      <c r="DZ462" s="6">
        <v>0</v>
      </c>
      <c r="EA462" s="7">
        <v>0</v>
      </c>
      <c r="EB462" s="7">
        <v>0</v>
      </c>
      <c r="EC462" s="7">
        <v>0</v>
      </c>
      <c r="ED462" s="7">
        <v>0</v>
      </c>
      <c r="EE462" s="7">
        <v>0</v>
      </c>
      <c r="EF462" s="7">
        <v>0</v>
      </c>
      <c r="EG462" s="7">
        <v>0</v>
      </c>
      <c r="EH462" s="7">
        <v>0</v>
      </c>
      <c r="EI462" s="7">
        <v>0</v>
      </c>
      <c r="EJ462" s="7">
        <v>0</v>
      </c>
      <c r="EK462" s="7">
        <v>0</v>
      </c>
      <c r="EL462" s="7">
        <v>0</v>
      </c>
      <c r="EM462" s="7">
        <v>0</v>
      </c>
      <c r="EN462" s="7">
        <v>0</v>
      </c>
      <c r="EO462" s="7">
        <v>0</v>
      </c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32" t="s">
        <v>27</v>
      </c>
      <c r="B463" s="32" t="s">
        <v>28</v>
      </c>
      <c r="C463" s="33">
        <v>406</v>
      </c>
      <c r="D463" s="32" t="s">
        <v>290</v>
      </c>
      <c r="E463" s="32" t="s">
        <v>27</v>
      </c>
      <c r="F463" s="32" t="s">
        <v>28</v>
      </c>
      <c r="G463" s="34" t="s">
        <v>245</v>
      </c>
      <c r="H463" s="38">
        <v>32534</v>
      </c>
      <c r="I463" s="37" t="s">
        <v>266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1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>
        <v>0</v>
      </c>
      <c r="DZ463" s="6">
        <v>0</v>
      </c>
      <c r="EA463" s="7">
        <v>0</v>
      </c>
      <c r="EB463" s="7">
        <v>0</v>
      </c>
      <c r="EC463" s="7">
        <v>0</v>
      </c>
      <c r="ED463" s="7">
        <v>0</v>
      </c>
      <c r="EE463" s="7">
        <v>0</v>
      </c>
      <c r="EF463" s="7">
        <v>0</v>
      </c>
      <c r="EG463" s="7">
        <v>0</v>
      </c>
      <c r="EH463" s="7">
        <v>0</v>
      </c>
      <c r="EI463" s="7">
        <v>0</v>
      </c>
      <c r="EJ463" s="7">
        <v>0</v>
      </c>
      <c r="EK463" s="7">
        <v>0</v>
      </c>
      <c r="EL463" s="7">
        <v>0</v>
      </c>
      <c r="EM463" s="7">
        <v>0</v>
      </c>
      <c r="EN463" s="7">
        <v>0</v>
      </c>
      <c r="EO463" s="7">
        <v>0</v>
      </c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32" t="s">
        <v>27</v>
      </c>
      <c r="B464" s="32" t="s">
        <v>28</v>
      </c>
      <c r="C464" s="33">
        <v>406</v>
      </c>
      <c r="D464" s="32" t="s">
        <v>290</v>
      </c>
      <c r="E464" s="32" t="s">
        <v>27</v>
      </c>
      <c r="F464" s="32" t="s">
        <v>28</v>
      </c>
      <c r="G464" s="34" t="s">
        <v>245</v>
      </c>
      <c r="H464" s="38">
        <v>32646</v>
      </c>
      <c r="I464" s="37" t="s">
        <v>267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>
        <v>0</v>
      </c>
      <c r="DZ464" s="6">
        <v>0</v>
      </c>
      <c r="EA464" s="7">
        <v>0</v>
      </c>
      <c r="EB464" s="7">
        <v>0</v>
      </c>
      <c r="EC464" s="7">
        <v>0</v>
      </c>
      <c r="ED464" s="7">
        <v>0</v>
      </c>
      <c r="EE464" s="7">
        <v>0</v>
      </c>
      <c r="EF464" s="7">
        <v>0</v>
      </c>
      <c r="EG464" s="7">
        <v>0</v>
      </c>
      <c r="EH464" s="7">
        <v>0</v>
      </c>
      <c r="EI464" s="7">
        <v>0</v>
      </c>
      <c r="EJ464" s="7">
        <v>0</v>
      </c>
      <c r="EK464" s="7">
        <v>0</v>
      </c>
      <c r="EL464" s="7">
        <v>0</v>
      </c>
      <c r="EM464" s="7">
        <v>0</v>
      </c>
      <c r="EN464" s="7">
        <v>0</v>
      </c>
      <c r="EO464" s="7">
        <v>0</v>
      </c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32" t="s">
        <v>27</v>
      </c>
      <c r="B465" s="32" t="s">
        <v>28</v>
      </c>
      <c r="C465" s="33">
        <v>406</v>
      </c>
      <c r="D465" s="32" t="s">
        <v>290</v>
      </c>
      <c r="E465" s="32" t="s">
        <v>27</v>
      </c>
      <c r="F465" s="32" t="s">
        <v>28</v>
      </c>
      <c r="G465" s="34" t="s">
        <v>245</v>
      </c>
      <c r="H465" s="38">
        <v>32517</v>
      </c>
      <c r="I465" s="37" t="s">
        <v>268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>
        <v>0</v>
      </c>
      <c r="DZ465" s="6">
        <v>0</v>
      </c>
      <c r="EA465" s="7">
        <v>0</v>
      </c>
      <c r="EB465" s="7">
        <v>0</v>
      </c>
      <c r="EC465" s="7">
        <v>0</v>
      </c>
      <c r="ED465" s="7">
        <v>0</v>
      </c>
      <c r="EE465" s="7">
        <v>0</v>
      </c>
      <c r="EF465" s="7">
        <v>0</v>
      </c>
      <c r="EG465" s="7">
        <v>0</v>
      </c>
      <c r="EH465" s="7">
        <v>0</v>
      </c>
      <c r="EI465" s="7">
        <v>0</v>
      </c>
      <c r="EJ465" s="7">
        <v>0</v>
      </c>
      <c r="EK465" s="7">
        <v>0</v>
      </c>
      <c r="EL465" s="7">
        <v>0</v>
      </c>
      <c r="EM465" s="7">
        <v>0</v>
      </c>
      <c r="EN465" s="7">
        <v>0</v>
      </c>
      <c r="EO465" s="7">
        <v>0</v>
      </c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32" t="s">
        <v>97</v>
      </c>
      <c r="B466" s="32" t="s">
        <v>96</v>
      </c>
      <c r="C466" s="33">
        <v>407</v>
      </c>
      <c r="D466" s="32" t="s">
        <v>283</v>
      </c>
      <c r="E466" s="32" t="s">
        <v>97</v>
      </c>
      <c r="F466" s="32" t="s">
        <v>237</v>
      </c>
      <c r="G466" s="34" t="s">
        <v>245</v>
      </c>
      <c r="H466" s="38">
        <v>32719</v>
      </c>
      <c r="I466" s="37" t="s">
        <v>269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3</v>
      </c>
      <c r="AC466" s="7">
        <v>1</v>
      </c>
      <c r="AD466" s="7">
        <v>1</v>
      </c>
      <c r="AE466" s="7">
        <v>2</v>
      </c>
      <c r="AF466" s="7">
        <v>1</v>
      </c>
      <c r="AG466" s="7">
        <v>1</v>
      </c>
      <c r="AH466" s="7">
        <v>3</v>
      </c>
      <c r="AI466" s="7">
        <v>0</v>
      </c>
      <c r="AJ466" s="7">
        <v>2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  <c r="BQ466" s="7">
        <v>0</v>
      </c>
      <c r="BR466" s="7">
        <v>0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0</v>
      </c>
      <c r="CC466" s="25">
        <v>0</v>
      </c>
      <c r="CD466" s="25">
        <v>0</v>
      </c>
      <c r="CE466" s="25">
        <v>0</v>
      </c>
      <c r="CF466" s="25">
        <v>0</v>
      </c>
      <c r="CG466" s="25">
        <v>0</v>
      </c>
      <c r="CH466" s="25">
        <v>0</v>
      </c>
      <c r="CI466" s="25">
        <v>0</v>
      </c>
      <c r="CJ466" s="25">
        <v>0</v>
      </c>
      <c r="CK466" s="25">
        <v>0</v>
      </c>
      <c r="CL466" s="25">
        <v>0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0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>
        <v>0</v>
      </c>
      <c r="DZ466" s="6">
        <v>0</v>
      </c>
      <c r="EA466" s="7">
        <v>0</v>
      </c>
      <c r="EB466" s="7">
        <v>0</v>
      </c>
      <c r="EC466" s="7">
        <v>0</v>
      </c>
      <c r="ED466" s="7">
        <v>0</v>
      </c>
      <c r="EE466" s="7">
        <v>0</v>
      </c>
      <c r="EF466" s="7">
        <v>0</v>
      </c>
      <c r="EG466" s="7">
        <v>0</v>
      </c>
      <c r="EH466" s="7">
        <v>0</v>
      </c>
      <c r="EI466" s="7">
        <v>0</v>
      </c>
      <c r="EJ466" s="7">
        <v>0</v>
      </c>
      <c r="EK466" s="7">
        <v>0</v>
      </c>
      <c r="EL466" s="7">
        <v>0</v>
      </c>
      <c r="EM466" s="7">
        <v>0</v>
      </c>
      <c r="EN466" s="7">
        <v>0</v>
      </c>
      <c r="EO466" s="7">
        <v>0</v>
      </c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32" t="s">
        <v>27</v>
      </c>
      <c r="B467" s="32" t="s">
        <v>28</v>
      </c>
      <c r="C467" s="33">
        <v>406</v>
      </c>
      <c r="D467" s="32" t="s">
        <v>290</v>
      </c>
      <c r="E467" s="32" t="s">
        <v>27</v>
      </c>
      <c r="F467" s="32" t="s">
        <v>28</v>
      </c>
      <c r="G467" s="34" t="s">
        <v>245</v>
      </c>
      <c r="H467" s="38">
        <v>32745</v>
      </c>
      <c r="I467" s="37" t="s">
        <v>270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1</v>
      </c>
      <c r="AS467" s="26">
        <v>0</v>
      </c>
      <c r="AT467" s="25">
        <v>0</v>
      </c>
      <c r="AU467" s="25">
        <v>1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1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1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>
        <v>0</v>
      </c>
      <c r="DZ467" s="6">
        <v>0</v>
      </c>
      <c r="EA467" s="7">
        <v>0</v>
      </c>
      <c r="EB467" s="7">
        <v>0</v>
      </c>
      <c r="EC467" s="7">
        <v>0</v>
      </c>
      <c r="ED467" s="7">
        <v>0</v>
      </c>
      <c r="EE467" s="7">
        <v>0</v>
      </c>
      <c r="EF467" s="7">
        <v>0</v>
      </c>
      <c r="EG467" s="7">
        <v>0</v>
      </c>
      <c r="EH467" s="7">
        <v>0</v>
      </c>
      <c r="EI467" s="7">
        <v>0</v>
      </c>
      <c r="EJ467" s="7">
        <v>0</v>
      </c>
      <c r="EK467" s="7">
        <v>0</v>
      </c>
      <c r="EL467" s="7">
        <v>0</v>
      </c>
      <c r="EM467" s="7">
        <v>0</v>
      </c>
      <c r="EN467" s="7">
        <v>0</v>
      </c>
      <c r="EO467" s="7">
        <v>0</v>
      </c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32" t="s">
        <v>97</v>
      </c>
      <c r="B468" s="32" t="s">
        <v>193</v>
      </c>
      <c r="C468" s="33">
        <v>407</v>
      </c>
      <c r="D468" s="32" t="s">
        <v>283</v>
      </c>
      <c r="E468" s="32" t="s">
        <v>97</v>
      </c>
      <c r="F468" s="32" t="s">
        <v>195</v>
      </c>
      <c r="G468" s="34" t="s">
        <v>245</v>
      </c>
      <c r="H468" s="38">
        <v>32709</v>
      </c>
      <c r="I468" s="37" t="s">
        <v>271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2</v>
      </c>
      <c r="AS468" s="26">
        <v>12</v>
      </c>
      <c r="AT468" s="25">
        <v>9</v>
      </c>
      <c r="AU468" s="25">
        <v>6</v>
      </c>
      <c r="AV468" s="25">
        <v>4</v>
      </c>
      <c r="AW468" s="25">
        <v>5</v>
      </c>
      <c r="AX468" s="25">
        <v>4</v>
      </c>
      <c r="AY468" s="25">
        <v>7</v>
      </c>
      <c r="AZ468" s="25">
        <v>3</v>
      </c>
      <c r="BA468" s="25">
        <v>2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3</v>
      </c>
      <c r="BK468" s="7">
        <v>2</v>
      </c>
      <c r="BL468" s="7">
        <v>4</v>
      </c>
      <c r="BM468" s="7">
        <v>0</v>
      </c>
      <c r="BN468" s="7">
        <v>0</v>
      </c>
      <c r="BO468" s="7">
        <v>2</v>
      </c>
      <c r="BP468" s="7">
        <v>0</v>
      </c>
      <c r="BQ468" s="7">
        <v>0</v>
      </c>
      <c r="BR468" s="7">
        <v>1</v>
      </c>
      <c r="BS468" s="7">
        <v>2</v>
      </c>
      <c r="BT468" s="7">
        <v>1</v>
      </c>
      <c r="BU468" s="7">
        <v>0</v>
      </c>
      <c r="BV468" s="7">
        <v>1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9</v>
      </c>
      <c r="CS468" s="7">
        <v>5</v>
      </c>
      <c r="CT468" s="7">
        <v>6</v>
      </c>
      <c r="CU468" s="7">
        <v>6</v>
      </c>
      <c r="CV468" s="7">
        <v>7</v>
      </c>
      <c r="CW468" s="7">
        <v>6</v>
      </c>
      <c r="CX468" s="7">
        <v>6</v>
      </c>
      <c r="CY468" s="7">
        <v>5</v>
      </c>
      <c r="CZ468" s="7">
        <v>5</v>
      </c>
      <c r="DA468" s="7">
        <v>4</v>
      </c>
      <c r="DB468" s="7">
        <v>11</v>
      </c>
      <c r="DC468" s="7">
        <v>14</v>
      </c>
      <c r="DD468" s="7">
        <v>8</v>
      </c>
      <c r="DE468" s="7">
        <v>9</v>
      </c>
      <c r="DF468" s="7">
        <v>6</v>
      </c>
      <c r="DG468" s="7">
        <v>5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>
        <v>0</v>
      </c>
      <c r="DZ468" s="6">
        <v>0</v>
      </c>
      <c r="EA468" s="7">
        <v>0</v>
      </c>
      <c r="EB468" s="7">
        <v>0</v>
      </c>
      <c r="EC468" s="7">
        <v>0</v>
      </c>
      <c r="ED468" s="7">
        <v>0</v>
      </c>
      <c r="EE468" s="7">
        <v>0</v>
      </c>
      <c r="EF468" s="7">
        <v>0</v>
      </c>
      <c r="EG468" s="7">
        <v>0</v>
      </c>
      <c r="EH468" s="7">
        <v>0</v>
      </c>
      <c r="EI468" s="7">
        <v>0</v>
      </c>
      <c r="EJ468" s="7">
        <v>0</v>
      </c>
      <c r="EK468" s="7">
        <v>0</v>
      </c>
      <c r="EL468" s="7">
        <v>0</v>
      </c>
      <c r="EM468" s="7">
        <v>0</v>
      </c>
      <c r="EN468" s="7">
        <v>0</v>
      </c>
      <c r="EO468" s="7">
        <v>0</v>
      </c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32" t="s">
        <v>214</v>
      </c>
      <c r="B469" s="32" t="s">
        <v>206</v>
      </c>
      <c r="C469" s="33">
        <v>401</v>
      </c>
      <c r="D469" s="32" t="s">
        <v>206</v>
      </c>
      <c r="E469" s="32" t="s">
        <v>214</v>
      </c>
      <c r="F469" s="32" t="s">
        <v>159</v>
      </c>
      <c r="G469" s="34" t="s">
        <v>245</v>
      </c>
      <c r="H469" s="38">
        <v>32465</v>
      </c>
      <c r="I469" s="37" t="s">
        <v>272</v>
      </c>
      <c r="J469" s="18">
        <v>0</v>
      </c>
      <c r="K469" s="19">
        <v>0</v>
      </c>
      <c r="L469" s="18">
        <v>2</v>
      </c>
      <c r="M469" s="18">
        <v>1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1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2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1</v>
      </c>
      <c r="AU469" s="25">
        <v>1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1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1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2</v>
      </c>
      <c r="BQ469" s="7">
        <v>0</v>
      </c>
      <c r="BR469" s="7">
        <v>1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1</v>
      </c>
      <c r="CB469" s="25">
        <v>0</v>
      </c>
      <c r="CC469" s="25">
        <v>4</v>
      </c>
      <c r="CD469" s="25">
        <v>0</v>
      </c>
      <c r="CE469" s="25">
        <v>1</v>
      </c>
      <c r="CF469" s="25">
        <v>0</v>
      </c>
      <c r="CG469" s="25">
        <v>1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1</v>
      </c>
      <c r="CU469" s="7">
        <v>1</v>
      </c>
      <c r="CV469" s="7">
        <v>0</v>
      </c>
      <c r="CW469" s="7">
        <v>0</v>
      </c>
      <c r="CX469" s="7">
        <v>0</v>
      </c>
      <c r="CY469" s="7">
        <v>0</v>
      </c>
      <c r="CZ469" s="7">
        <v>1</v>
      </c>
      <c r="DA469" s="7">
        <v>2</v>
      </c>
      <c r="DB469" s="7">
        <v>0</v>
      </c>
      <c r="DC469" s="7">
        <v>1</v>
      </c>
      <c r="DD469" s="7">
        <v>1</v>
      </c>
      <c r="DE469" s="7">
        <v>0</v>
      </c>
      <c r="DF469" s="7">
        <v>1</v>
      </c>
      <c r="DG469" s="7">
        <v>0</v>
      </c>
      <c r="DH469" s="25">
        <v>0</v>
      </c>
      <c r="DI469" s="26">
        <v>0</v>
      </c>
      <c r="DJ469" s="25">
        <v>0</v>
      </c>
      <c r="DK469" s="25">
        <v>1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>
        <v>0</v>
      </c>
      <c r="DZ469" s="6">
        <v>0</v>
      </c>
      <c r="EA469" s="7">
        <v>0</v>
      </c>
      <c r="EB469" s="7">
        <v>0</v>
      </c>
      <c r="EC469" s="7">
        <v>0</v>
      </c>
      <c r="ED469" s="7">
        <v>0</v>
      </c>
      <c r="EE469" s="7">
        <v>0</v>
      </c>
      <c r="EF469" s="7">
        <v>0</v>
      </c>
      <c r="EG469" s="7">
        <v>0</v>
      </c>
      <c r="EH469" s="7">
        <v>0</v>
      </c>
      <c r="EI469" s="7">
        <v>0</v>
      </c>
      <c r="EJ469" s="7">
        <v>0</v>
      </c>
      <c r="EK469" s="7">
        <v>0</v>
      </c>
      <c r="EL469" s="7">
        <v>0</v>
      </c>
      <c r="EM469" s="7">
        <v>0</v>
      </c>
      <c r="EN469" s="7">
        <v>0</v>
      </c>
      <c r="EO469" s="7">
        <v>0</v>
      </c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32" t="s">
        <v>97</v>
      </c>
      <c r="B470" s="32" t="s">
        <v>96</v>
      </c>
      <c r="C470" s="33">
        <v>407</v>
      </c>
      <c r="D470" s="32" t="s">
        <v>283</v>
      </c>
      <c r="E470" s="32" t="s">
        <v>97</v>
      </c>
      <c r="F470" s="32" t="s">
        <v>195</v>
      </c>
      <c r="G470" s="34" t="s">
        <v>254</v>
      </c>
      <c r="H470" s="38">
        <v>32710</v>
      </c>
      <c r="I470" s="37" t="s">
        <v>273</v>
      </c>
      <c r="J470" s="18">
        <v>0</v>
      </c>
      <c r="K470" s="19">
        <v>1</v>
      </c>
      <c r="L470" s="18">
        <v>1</v>
      </c>
      <c r="M470" s="18">
        <v>2</v>
      </c>
      <c r="N470" s="18">
        <v>0</v>
      </c>
      <c r="O470" s="18">
        <v>3</v>
      </c>
      <c r="P470" s="18">
        <v>0</v>
      </c>
      <c r="Q470" s="18">
        <v>0</v>
      </c>
      <c r="R470" s="18">
        <v>0</v>
      </c>
      <c r="S470" s="18">
        <v>1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5</v>
      </c>
      <c r="AC470" s="7">
        <v>3</v>
      </c>
      <c r="AD470" s="7">
        <v>3</v>
      </c>
      <c r="AE470" s="7">
        <v>1</v>
      </c>
      <c r="AF470" s="7">
        <v>0</v>
      </c>
      <c r="AG470" s="7">
        <v>0</v>
      </c>
      <c r="AH470" s="7">
        <v>2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1</v>
      </c>
      <c r="AS470" s="26">
        <v>3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1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1</v>
      </c>
      <c r="BK470" s="7">
        <v>13</v>
      </c>
      <c r="BL470" s="7">
        <v>10</v>
      </c>
      <c r="BM470" s="7">
        <v>18</v>
      </c>
      <c r="BN470" s="7">
        <v>8</v>
      </c>
      <c r="BO470" s="7">
        <v>12</v>
      </c>
      <c r="BP470" s="7">
        <v>13</v>
      </c>
      <c r="BQ470" s="7">
        <v>2</v>
      </c>
      <c r="BR470" s="7">
        <v>19</v>
      </c>
      <c r="BS470" s="7">
        <v>11</v>
      </c>
      <c r="BT470" s="7">
        <v>15</v>
      </c>
      <c r="BU470" s="7">
        <v>19</v>
      </c>
      <c r="BV470" s="7">
        <v>9</v>
      </c>
      <c r="BW470" s="7">
        <v>12</v>
      </c>
      <c r="BX470" s="7">
        <v>12</v>
      </c>
      <c r="BY470" s="7">
        <v>6</v>
      </c>
      <c r="BZ470" s="25">
        <v>0</v>
      </c>
      <c r="CA470" s="26">
        <v>0</v>
      </c>
      <c r="CB470" s="25">
        <v>0</v>
      </c>
      <c r="CC470" s="25">
        <v>2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7</v>
      </c>
      <c r="CS470" s="7">
        <v>7</v>
      </c>
      <c r="CT470" s="7">
        <v>12</v>
      </c>
      <c r="CU470" s="7">
        <v>7</v>
      </c>
      <c r="CV470" s="7">
        <v>15</v>
      </c>
      <c r="CW470" s="7">
        <v>12</v>
      </c>
      <c r="CX470" s="7">
        <v>10</v>
      </c>
      <c r="CY470" s="7">
        <v>13</v>
      </c>
      <c r="CZ470" s="7">
        <v>13</v>
      </c>
      <c r="DA470" s="7">
        <v>13</v>
      </c>
      <c r="DB470" s="7">
        <v>21</v>
      </c>
      <c r="DC470" s="7">
        <v>15</v>
      </c>
      <c r="DD470" s="7">
        <v>8</v>
      </c>
      <c r="DE470" s="7">
        <v>10</v>
      </c>
      <c r="DF470" s="7">
        <v>13</v>
      </c>
      <c r="DG470" s="7">
        <v>14</v>
      </c>
      <c r="DH470" s="25">
        <v>0</v>
      </c>
      <c r="DI470" s="26">
        <v>3</v>
      </c>
      <c r="DJ470" s="25">
        <v>1</v>
      </c>
      <c r="DK470" s="25">
        <v>1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>
        <v>0</v>
      </c>
      <c r="DZ470" s="6">
        <v>1</v>
      </c>
      <c r="EA470" s="7">
        <v>1</v>
      </c>
      <c r="EB470" s="7">
        <v>1</v>
      </c>
      <c r="EC470" s="7">
        <v>0</v>
      </c>
      <c r="ED470" s="7">
        <v>0</v>
      </c>
      <c r="EE470" s="7">
        <v>0</v>
      </c>
      <c r="EF470" s="7">
        <v>0</v>
      </c>
      <c r="EG470" s="7">
        <v>0</v>
      </c>
      <c r="EH470" s="7">
        <v>0</v>
      </c>
      <c r="EI470" s="7">
        <v>0</v>
      </c>
      <c r="EJ470" s="7">
        <v>0</v>
      </c>
      <c r="EK470" s="7">
        <v>0</v>
      </c>
      <c r="EL470" s="7">
        <v>0</v>
      </c>
      <c r="EM470" s="7">
        <v>0</v>
      </c>
      <c r="EN470" s="7">
        <v>0</v>
      </c>
      <c r="EO470" s="7">
        <v>0</v>
      </c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32" t="s">
        <v>214</v>
      </c>
      <c r="B471" s="32" t="s">
        <v>11</v>
      </c>
      <c r="C471" s="33">
        <v>401</v>
      </c>
      <c r="D471" s="32" t="s">
        <v>206</v>
      </c>
      <c r="E471" s="32" t="s">
        <v>214</v>
      </c>
      <c r="F471" s="32" t="s">
        <v>11</v>
      </c>
      <c r="G471" s="34" t="s">
        <v>245</v>
      </c>
      <c r="H471" s="38">
        <v>33095</v>
      </c>
      <c r="I471" s="37" t="s">
        <v>274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0</v>
      </c>
      <c r="CB471" s="25">
        <v>0</v>
      </c>
      <c r="CC471" s="25">
        <v>0</v>
      </c>
      <c r="CD471" s="25">
        <v>0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>
        <v>0</v>
      </c>
      <c r="DZ471" s="6">
        <v>0</v>
      </c>
      <c r="EA471" s="7">
        <v>0</v>
      </c>
      <c r="EB471" s="7">
        <v>0</v>
      </c>
      <c r="EC471" s="7">
        <v>0</v>
      </c>
      <c r="ED471" s="7">
        <v>0</v>
      </c>
      <c r="EE471" s="7">
        <v>0</v>
      </c>
      <c r="EF471" s="7">
        <v>0</v>
      </c>
      <c r="EG471" s="7">
        <v>0</v>
      </c>
      <c r="EH471" s="7">
        <v>0</v>
      </c>
      <c r="EI471" s="7">
        <v>0</v>
      </c>
      <c r="EJ471" s="7">
        <v>0</v>
      </c>
      <c r="EK471" s="7">
        <v>0</v>
      </c>
      <c r="EL471" s="7">
        <v>0</v>
      </c>
      <c r="EM471" s="7">
        <v>0</v>
      </c>
      <c r="EN471" s="7">
        <v>0</v>
      </c>
      <c r="EO471" s="7">
        <v>0</v>
      </c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32" t="s">
        <v>238</v>
      </c>
      <c r="B472" s="32" t="s">
        <v>6</v>
      </c>
      <c r="C472" s="33">
        <v>404</v>
      </c>
      <c r="D472" s="32" t="s">
        <v>238</v>
      </c>
      <c r="E472" s="32" t="s">
        <v>238</v>
      </c>
      <c r="F472" s="32" t="s">
        <v>110</v>
      </c>
      <c r="G472" s="34" t="s">
        <v>245</v>
      </c>
      <c r="H472" s="38">
        <v>33130</v>
      </c>
      <c r="I472" s="37" t="s">
        <v>275</v>
      </c>
      <c r="J472" s="18">
        <v>0</v>
      </c>
      <c r="K472" s="19">
        <v>2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1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1</v>
      </c>
      <c r="AT472" s="25">
        <v>0</v>
      </c>
      <c r="AU472" s="25">
        <v>1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>
        <v>0</v>
      </c>
      <c r="DZ472" s="6">
        <v>0</v>
      </c>
      <c r="EA472" s="7">
        <v>0</v>
      </c>
      <c r="EB472" s="7">
        <v>0</v>
      </c>
      <c r="EC472" s="7">
        <v>0</v>
      </c>
      <c r="ED472" s="7">
        <v>0</v>
      </c>
      <c r="EE472" s="7">
        <v>0</v>
      </c>
      <c r="EF472" s="7">
        <v>0</v>
      </c>
      <c r="EG472" s="7">
        <v>0</v>
      </c>
      <c r="EH472" s="7">
        <v>0</v>
      </c>
      <c r="EI472" s="7">
        <v>0</v>
      </c>
      <c r="EJ472" s="7">
        <v>0</v>
      </c>
      <c r="EK472" s="7">
        <v>0</v>
      </c>
      <c r="EL472" s="7">
        <v>0</v>
      </c>
      <c r="EM472" s="7">
        <v>0</v>
      </c>
      <c r="EN472" s="7">
        <v>0</v>
      </c>
      <c r="EO472" s="7">
        <v>0</v>
      </c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32" t="s">
        <v>97</v>
      </c>
      <c r="B473" s="32" t="s">
        <v>193</v>
      </c>
      <c r="C473" s="33">
        <v>407</v>
      </c>
      <c r="D473" s="32" t="s">
        <v>283</v>
      </c>
      <c r="E473" s="32" t="s">
        <v>97</v>
      </c>
      <c r="F473" s="32" t="s">
        <v>195</v>
      </c>
      <c r="G473" s="34" t="s">
        <v>254</v>
      </c>
      <c r="H473" s="38">
        <v>32852</v>
      </c>
      <c r="I473" s="37" t="s">
        <v>276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>
        <v>0</v>
      </c>
      <c r="DZ473" s="6">
        <v>0</v>
      </c>
      <c r="EA473" s="7">
        <v>0</v>
      </c>
      <c r="EB473" s="7">
        <v>0</v>
      </c>
      <c r="EC473" s="7">
        <v>0</v>
      </c>
      <c r="ED473" s="7">
        <v>0</v>
      </c>
      <c r="EE473" s="7">
        <v>0</v>
      </c>
      <c r="EF473" s="7">
        <v>0</v>
      </c>
      <c r="EG473" s="7">
        <v>0</v>
      </c>
      <c r="EH473" s="7">
        <v>0</v>
      </c>
      <c r="EI473" s="7">
        <v>0</v>
      </c>
      <c r="EJ473" s="7">
        <v>0</v>
      </c>
      <c r="EK473" s="7">
        <v>0</v>
      </c>
      <c r="EL473" s="7">
        <v>0</v>
      </c>
      <c r="EM473" s="7">
        <v>0</v>
      </c>
      <c r="EN473" s="7">
        <v>0</v>
      </c>
      <c r="EO473" s="7">
        <v>0</v>
      </c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32" t="s">
        <v>97</v>
      </c>
      <c r="B474" s="32" t="s">
        <v>193</v>
      </c>
      <c r="C474" s="33">
        <v>407</v>
      </c>
      <c r="D474" s="32" t="s">
        <v>283</v>
      </c>
      <c r="E474" s="32" t="s">
        <v>97</v>
      </c>
      <c r="F474" s="32" t="s">
        <v>195</v>
      </c>
      <c r="G474" s="34" t="s">
        <v>245</v>
      </c>
      <c r="H474" s="38">
        <v>32851</v>
      </c>
      <c r="I474" s="37" t="s">
        <v>277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1</v>
      </c>
      <c r="AT474" s="25">
        <v>2</v>
      </c>
      <c r="AU474" s="25">
        <v>0</v>
      </c>
      <c r="AV474" s="25">
        <v>6</v>
      </c>
      <c r="AW474" s="25">
        <v>5</v>
      </c>
      <c r="AX474" s="25">
        <v>2</v>
      </c>
      <c r="AY474" s="25">
        <v>3</v>
      </c>
      <c r="AZ474" s="25">
        <v>3</v>
      </c>
      <c r="BA474" s="25">
        <v>3</v>
      </c>
      <c r="BB474" s="25">
        <v>4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6</v>
      </c>
      <c r="BK474" s="7">
        <v>6</v>
      </c>
      <c r="BL474" s="7">
        <v>4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2</v>
      </c>
      <c r="CR474" s="6">
        <v>2</v>
      </c>
      <c r="CS474" s="7">
        <v>1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>
        <v>0</v>
      </c>
      <c r="DZ474" s="6">
        <v>0</v>
      </c>
      <c r="EA474" s="7">
        <v>0</v>
      </c>
      <c r="EB474" s="7">
        <v>0</v>
      </c>
      <c r="EC474" s="7">
        <v>0</v>
      </c>
      <c r="ED474" s="7">
        <v>0</v>
      </c>
      <c r="EE474" s="7">
        <v>0</v>
      </c>
      <c r="EF474" s="7">
        <v>0</v>
      </c>
      <c r="EG474" s="7">
        <v>0</v>
      </c>
      <c r="EH474" s="7">
        <v>0</v>
      </c>
      <c r="EI474" s="7">
        <v>0</v>
      </c>
      <c r="EJ474" s="7">
        <v>0</v>
      </c>
      <c r="EK474" s="7">
        <v>0</v>
      </c>
      <c r="EL474" s="7">
        <v>0</v>
      </c>
      <c r="EM474" s="7">
        <v>0</v>
      </c>
      <c r="EN474" s="7">
        <v>0</v>
      </c>
      <c r="EO474" s="7">
        <v>0</v>
      </c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32" t="s">
        <v>214</v>
      </c>
      <c r="B475" s="32" t="s">
        <v>56</v>
      </c>
      <c r="C475" s="33">
        <v>401</v>
      </c>
      <c r="D475" s="32" t="s">
        <v>206</v>
      </c>
      <c r="E475" s="32" t="s">
        <v>214</v>
      </c>
      <c r="F475" s="32" t="s">
        <v>56</v>
      </c>
      <c r="G475" s="34" t="s">
        <v>245</v>
      </c>
      <c r="H475" s="38">
        <v>33385</v>
      </c>
      <c r="I475" s="37" t="s">
        <v>278</v>
      </c>
      <c r="J475" s="18">
        <v>0</v>
      </c>
      <c r="K475" s="19">
        <v>1</v>
      </c>
      <c r="L475" s="18">
        <v>1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1</v>
      </c>
      <c r="AC475" s="7">
        <v>1</v>
      </c>
      <c r="AD475" s="7">
        <v>2</v>
      </c>
      <c r="AE475" s="7">
        <v>1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1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1</v>
      </c>
      <c r="AT475" s="25">
        <v>0</v>
      </c>
      <c r="AU475" s="25">
        <v>0</v>
      </c>
      <c r="AV475" s="25">
        <v>1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2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1</v>
      </c>
      <c r="CT475" s="7">
        <v>1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1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>
        <v>0</v>
      </c>
      <c r="DZ475" s="6">
        <v>0</v>
      </c>
      <c r="EA475" s="7">
        <v>0</v>
      </c>
      <c r="EB475" s="7">
        <v>0</v>
      </c>
      <c r="EC475" s="7">
        <v>0</v>
      </c>
      <c r="ED475" s="7">
        <v>0</v>
      </c>
      <c r="EE475" s="7">
        <v>0</v>
      </c>
      <c r="EF475" s="7">
        <v>0</v>
      </c>
      <c r="EG475" s="7">
        <v>0</v>
      </c>
      <c r="EH475" s="7">
        <v>0</v>
      </c>
      <c r="EI475" s="7">
        <v>0</v>
      </c>
      <c r="EJ475" s="7">
        <v>0</v>
      </c>
      <c r="EK475" s="7">
        <v>0</v>
      </c>
      <c r="EL475" s="7">
        <v>0</v>
      </c>
      <c r="EM475" s="7">
        <v>0</v>
      </c>
      <c r="EN475" s="7">
        <v>0</v>
      </c>
      <c r="EO475" s="7">
        <v>0</v>
      </c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32" t="s">
        <v>214</v>
      </c>
      <c r="B476" s="32" t="s">
        <v>56</v>
      </c>
      <c r="C476" s="33">
        <v>401</v>
      </c>
      <c r="D476" s="32" t="s">
        <v>206</v>
      </c>
      <c r="E476" s="32" t="s">
        <v>214</v>
      </c>
      <c r="F476" s="32" t="s">
        <v>56</v>
      </c>
      <c r="G476" s="34" t="s">
        <v>245</v>
      </c>
      <c r="H476" s="38">
        <v>33384</v>
      </c>
      <c r="I476" s="37" t="s">
        <v>279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1</v>
      </c>
      <c r="V476" s="18">
        <v>1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2</v>
      </c>
      <c r="AP476" s="7">
        <v>0</v>
      </c>
      <c r="AQ476" s="7">
        <v>0</v>
      </c>
      <c r="AR476" s="25">
        <v>0</v>
      </c>
      <c r="AS476" s="26">
        <v>3</v>
      </c>
      <c r="AT476" s="25">
        <v>0</v>
      </c>
      <c r="AU476" s="25">
        <v>0</v>
      </c>
      <c r="AV476" s="25">
        <v>1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1</v>
      </c>
      <c r="BL476" s="7">
        <v>1</v>
      </c>
      <c r="BM476" s="7">
        <v>1</v>
      </c>
      <c r="BN476" s="7">
        <v>0</v>
      </c>
      <c r="BO476" s="7">
        <v>0</v>
      </c>
      <c r="BP476" s="7">
        <v>0</v>
      </c>
      <c r="BQ476" s="7">
        <v>0</v>
      </c>
      <c r="BR476" s="7">
        <v>1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1</v>
      </c>
      <c r="CD476" s="25">
        <v>0</v>
      </c>
      <c r="CE476" s="25">
        <v>1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1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4</v>
      </c>
      <c r="CS476" s="7">
        <v>8</v>
      </c>
      <c r="CT476" s="7">
        <v>4</v>
      </c>
      <c r="CU476" s="7">
        <v>2</v>
      </c>
      <c r="CV476" s="7">
        <v>2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2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1</v>
      </c>
      <c r="DJ476" s="25">
        <v>0</v>
      </c>
      <c r="DK476" s="25">
        <v>1</v>
      </c>
      <c r="DL476" s="25">
        <v>1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>
        <v>0</v>
      </c>
      <c r="DZ476" s="6">
        <v>0</v>
      </c>
      <c r="EA476" s="7">
        <v>0</v>
      </c>
      <c r="EB476" s="7">
        <v>0</v>
      </c>
      <c r="EC476" s="7">
        <v>0</v>
      </c>
      <c r="ED476" s="7">
        <v>0</v>
      </c>
      <c r="EE476" s="7">
        <v>0</v>
      </c>
      <c r="EF476" s="7">
        <v>0</v>
      </c>
      <c r="EG476" s="7">
        <v>0</v>
      </c>
      <c r="EH476" s="7">
        <v>0</v>
      </c>
      <c r="EI476" s="7">
        <v>0</v>
      </c>
      <c r="EJ476" s="7">
        <v>0</v>
      </c>
      <c r="EK476" s="7">
        <v>0</v>
      </c>
      <c r="EL476" s="7">
        <v>0</v>
      </c>
      <c r="EM476" s="7">
        <v>0</v>
      </c>
      <c r="EN476" s="7">
        <v>0</v>
      </c>
      <c r="EO476" s="7">
        <v>0</v>
      </c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32" t="s">
        <v>238</v>
      </c>
      <c r="B477" s="32" t="s">
        <v>12</v>
      </c>
      <c r="C477" s="33">
        <v>404</v>
      </c>
      <c r="D477" s="32" t="s">
        <v>238</v>
      </c>
      <c r="E477" s="32" t="s">
        <v>238</v>
      </c>
      <c r="F477" s="32" t="s">
        <v>12</v>
      </c>
      <c r="G477" s="34" t="s">
        <v>254</v>
      </c>
      <c r="H477" s="38">
        <v>33683</v>
      </c>
      <c r="I477" s="37" t="s">
        <v>280</v>
      </c>
      <c r="J477" s="18">
        <v>0</v>
      </c>
      <c r="K477" s="19">
        <v>3</v>
      </c>
      <c r="L477" s="18">
        <v>2</v>
      </c>
      <c r="M477" s="18">
        <v>1</v>
      </c>
      <c r="N477" s="18">
        <v>1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4</v>
      </c>
      <c r="AC477" s="7">
        <v>1</v>
      </c>
      <c r="AD477" s="7">
        <v>0</v>
      </c>
      <c r="AE477" s="7">
        <v>1</v>
      </c>
      <c r="AF477" s="7">
        <v>1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4</v>
      </c>
      <c r="AT477" s="25">
        <v>2</v>
      </c>
      <c r="AU477" s="25">
        <v>1</v>
      </c>
      <c r="AV477" s="25">
        <v>0</v>
      </c>
      <c r="AW477" s="25">
        <v>1</v>
      </c>
      <c r="AX477" s="25">
        <v>0</v>
      </c>
      <c r="AY477" s="25">
        <v>1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2</v>
      </c>
      <c r="BK477" s="7">
        <v>4</v>
      </c>
      <c r="BL477" s="7">
        <v>1</v>
      </c>
      <c r="BM477" s="7">
        <v>4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2</v>
      </c>
      <c r="CB477" s="25">
        <v>3</v>
      </c>
      <c r="CC477" s="25">
        <v>4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5</v>
      </c>
      <c r="CS477" s="7">
        <v>2</v>
      </c>
      <c r="CT477" s="7">
        <v>1</v>
      </c>
      <c r="CU477" s="7">
        <v>1</v>
      </c>
      <c r="CV477" s="7">
        <v>0</v>
      </c>
      <c r="CW477" s="7">
        <v>0</v>
      </c>
      <c r="CX477" s="7">
        <v>0</v>
      </c>
      <c r="CY477" s="7">
        <v>1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2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>
        <v>0</v>
      </c>
      <c r="DZ477" s="6">
        <v>0</v>
      </c>
      <c r="EA477" s="7">
        <v>0</v>
      </c>
      <c r="EB477" s="7">
        <v>0</v>
      </c>
      <c r="EC477" s="7">
        <v>0</v>
      </c>
      <c r="ED477" s="7">
        <v>0</v>
      </c>
      <c r="EE477" s="7">
        <v>0</v>
      </c>
      <c r="EF477" s="7">
        <v>0</v>
      </c>
      <c r="EG477" s="7">
        <v>0</v>
      </c>
      <c r="EH477" s="7">
        <v>0</v>
      </c>
      <c r="EI477" s="7">
        <v>0</v>
      </c>
      <c r="EJ477" s="7">
        <v>0</v>
      </c>
      <c r="EK477" s="7">
        <v>0</v>
      </c>
      <c r="EL477" s="7">
        <v>0</v>
      </c>
      <c r="EM477" s="7">
        <v>0</v>
      </c>
      <c r="EN477" s="7">
        <v>0</v>
      </c>
      <c r="EO477" s="7">
        <v>0</v>
      </c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32" t="s">
        <v>97</v>
      </c>
      <c r="B478" s="32" t="s">
        <v>193</v>
      </c>
      <c r="C478" s="33">
        <v>407</v>
      </c>
      <c r="D478" s="32" t="s">
        <v>283</v>
      </c>
      <c r="E478" s="32" t="s">
        <v>97</v>
      </c>
      <c r="F478" s="32" t="s">
        <v>195</v>
      </c>
      <c r="G478" s="34" t="s">
        <v>246</v>
      </c>
      <c r="H478" s="38">
        <v>34149</v>
      </c>
      <c r="I478" s="37" t="s">
        <v>284</v>
      </c>
      <c r="J478" s="18">
        <v>0</v>
      </c>
      <c r="K478" s="19">
        <v>5</v>
      </c>
      <c r="L478" s="18">
        <v>2</v>
      </c>
      <c r="M478" s="18">
        <v>3</v>
      </c>
      <c r="N478" s="18">
        <v>0</v>
      </c>
      <c r="O478" s="18">
        <v>1</v>
      </c>
      <c r="P478" s="18">
        <v>1</v>
      </c>
      <c r="Q478" s="18">
        <v>1</v>
      </c>
      <c r="R478" s="18">
        <v>0</v>
      </c>
      <c r="S478" s="18">
        <v>2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6</v>
      </c>
      <c r="AC478" s="7">
        <v>1</v>
      </c>
      <c r="AD478" s="7">
        <v>1</v>
      </c>
      <c r="AE478" s="7">
        <v>1</v>
      </c>
      <c r="AF478" s="7">
        <v>0</v>
      </c>
      <c r="AG478" s="7">
        <v>1</v>
      </c>
      <c r="AH478" s="7">
        <v>1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8</v>
      </c>
      <c r="AT478" s="25">
        <v>2</v>
      </c>
      <c r="AU478" s="25">
        <v>3</v>
      </c>
      <c r="AV478" s="25">
        <v>1</v>
      </c>
      <c r="AW478" s="25">
        <v>2</v>
      </c>
      <c r="AX478" s="25">
        <v>1</v>
      </c>
      <c r="AY478" s="25">
        <v>0</v>
      </c>
      <c r="AZ478" s="25">
        <v>2</v>
      </c>
      <c r="BA478" s="25">
        <v>1</v>
      </c>
      <c r="BB478" s="25">
        <v>3</v>
      </c>
      <c r="BC478" s="25">
        <v>4</v>
      </c>
      <c r="BD478" s="25">
        <v>2</v>
      </c>
      <c r="BE478" s="25">
        <v>5</v>
      </c>
      <c r="BF478" s="25">
        <v>1</v>
      </c>
      <c r="BG478" s="25">
        <v>4</v>
      </c>
      <c r="BH478" s="25">
        <v>0</v>
      </c>
      <c r="BI478" s="7">
        <v>0</v>
      </c>
      <c r="BJ478" s="6">
        <v>2</v>
      </c>
      <c r="BK478" s="7">
        <v>1</v>
      </c>
      <c r="BL478" s="7">
        <v>1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1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1</v>
      </c>
      <c r="CS478" s="7">
        <v>3</v>
      </c>
      <c r="CT478" s="7">
        <v>1</v>
      </c>
      <c r="CU478" s="7">
        <v>0</v>
      </c>
      <c r="CV478" s="7">
        <v>1</v>
      </c>
      <c r="CW478" s="7">
        <v>0</v>
      </c>
      <c r="CX478" s="7">
        <v>0</v>
      </c>
      <c r="CY478" s="7">
        <v>0</v>
      </c>
      <c r="CZ478" s="7">
        <v>0</v>
      </c>
      <c r="DA478" s="7">
        <v>1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>
        <v>0</v>
      </c>
      <c r="DZ478" s="6">
        <v>0</v>
      </c>
      <c r="EA478" s="7">
        <v>0</v>
      </c>
      <c r="EB478" s="7">
        <v>0</v>
      </c>
      <c r="EC478" s="7">
        <v>0</v>
      </c>
      <c r="ED478" s="7">
        <v>0</v>
      </c>
      <c r="EE478" s="7">
        <v>0</v>
      </c>
      <c r="EF478" s="7">
        <v>0</v>
      </c>
      <c r="EG478" s="7">
        <v>0</v>
      </c>
      <c r="EH478" s="7">
        <v>0</v>
      </c>
      <c r="EI478" s="7">
        <v>0</v>
      </c>
      <c r="EJ478" s="7">
        <v>0</v>
      </c>
      <c r="EK478" s="7">
        <v>0</v>
      </c>
      <c r="EL478" s="7">
        <v>0</v>
      </c>
      <c r="EM478" s="7">
        <v>0</v>
      </c>
      <c r="EN478" s="7">
        <v>0</v>
      </c>
      <c r="EO478" s="7">
        <v>0</v>
      </c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32" t="s">
        <v>97</v>
      </c>
      <c r="B479" s="32" t="s">
        <v>193</v>
      </c>
      <c r="C479" s="33">
        <v>407</v>
      </c>
      <c r="D479" s="32" t="s">
        <v>283</v>
      </c>
      <c r="E479" s="32" t="s">
        <v>97</v>
      </c>
      <c r="F479" s="32" t="s">
        <v>195</v>
      </c>
      <c r="G479" s="34" t="s">
        <v>254</v>
      </c>
      <c r="H479" s="38">
        <v>34150</v>
      </c>
      <c r="I479" s="37" t="s">
        <v>285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9</v>
      </c>
      <c r="AT479" s="25">
        <v>12</v>
      </c>
      <c r="AU479" s="25">
        <v>7</v>
      </c>
      <c r="AV479" s="25">
        <v>14</v>
      </c>
      <c r="AW479" s="25">
        <v>16</v>
      </c>
      <c r="AX479" s="25">
        <v>18</v>
      </c>
      <c r="AY479" s="25">
        <v>14</v>
      </c>
      <c r="AZ479" s="25">
        <v>13</v>
      </c>
      <c r="BA479" s="25">
        <v>13</v>
      </c>
      <c r="BB479" s="25">
        <v>11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7</v>
      </c>
      <c r="CR479" s="6">
        <v>2</v>
      </c>
      <c r="CS479" s="7">
        <v>2</v>
      </c>
      <c r="CT479" s="7">
        <v>0</v>
      </c>
      <c r="CU479" s="7">
        <v>1</v>
      </c>
      <c r="CV479" s="7">
        <v>0</v>
      </c>
      <c r="CW479" s="7">
        <v>0</v>
      </c>
      <c r="CX479" s="7">
        <v>1</v>
      </c>
      <c r="CY479" s="7">
        <v>0</v>
      </c>
      <c r="CZ479" s="7">
        <v>1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>
        <v>0</v>
      </c>
      <c r="DZ479" s="6">
        <v>0</v>
      </c>
      <c r="EA479" s="7">
        <v>0</v>
      </c>
      <c r="EB479" s="7">
        <v>0</v>
      </c>
      <c r="EC479" s="7">
        <v>0</v>
      </c>
      <c r="ED479" s="7">
        <v>0</v>
      </c>
      <c r="EE479" s="7">
        <v>0</v>
      </c>
      <c r="EF479" s="7">
        <v>0</v>
      </c>
      <c r="EG479" s="7">
        <v>0</v>
      </c>
      <c r="EH479" s="7">
        <v>0</v>
      </c>
      <c r="EI479" s="7">
        <v>0</v>
      </c>
      <c r="EJ479" s="7">
        <v>0</v>
      </c>
      <c r="EK479" s="7">
        <v>0</v>
      </c>
      <c r="EL479" s="7">
        <v>0</v>
      </c>
      <c r="EM479" s="7">
        <v>0</v>
      </c>
      <c r="EN479" s="7">
        <v>0</v>
      </c>
      <c r="EO479" s="7">
        <v>0</v>
      </c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32" t="s">
        <v>97</v>
      </c>
      <c r="B480" s="32" t="s">
        <v>193</v>
      </c>
      <c r="C480" s="33">
        <v>407</v>
      </c>
      <c r="D480" s="32" t="s">
        <v>283</v>
      </c>
      <c r="E480" s="32" t="s">
        <v>97</v>
      </c>
      <c r="F480" s="32" t="s">
        <v>195</v>
      </c>
      <c r="G480" s="34" t="s">
        <v>245</v>
      </c>
      <c r="H480" s="38">
        <v>34151</v>
      </c>
      <c r="I480" s="37" t="s">
        <v>286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11</v>
      </c>
      <c r="CB480" s="25">
        <v>8</v>
      </c>
      <c r="CC480" s="25">
        <v>2</v>
      </c>
      <c r="CD480" s="25">
        <v>8</v>
      </c>
      <c r="CE480" s="25">
        <v>9</v>
      </c>
      <c r="CF480" s="25">
        <v>7</v>
      </c>
      <c r="CG480" s="25">
        <v>7</v>
      </c>
      <c r="CH480" s="25">
        <v>6</v>
      </c>
      <c r="CI480" s="25">
        <v>7</v>
      </c>
      <c r="CJ480" s="25">
        <v>5</v>
      </c>
      <c r="CK480" s="25">
        <v>6</v>
      </c>
      <c r="CL480" s="25">
        <v>4</v>
      </c>
      <c r="CM480" s="25">
        <v>6</v>
      </c>
      <c r="CN480" s="25">
        <v>4</v>
      </c>
      <c r="CO480" s="25">
        <v>3</v>
      </c>
      <c r="CP480" s="25">
        <v>5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>
        <v>0</v>
      </c>
      <c r="DZ480" s="6">
        <v>0</v>
      </c>
      <c r="EA480" s="7">
        <v>0</v>
      </c>
      <c r="EB480" s="7">
        <v>0</v>
      </c>
      <c r="EC480" s="7">
        <v>0</v>
      </c>
      <c r="ED480" s="7">
        <v>0</v>
      </c>
      <c r="EE480" s="7">
        <v>0</v>
      </c>
      <c r="EF480" s="7">
        <v>0</v>
      </c>
      <c r="EG480" s="7">
        <v>0</v>
      </c>
      <c r="EH480" s="7">
        <v>0</v>
      </c>
      <c r="EI480" s="7">
        <v>0</v>
      </c>
      <c r="EJ480" s="7">
        <v>0</v>
      </c>
      <c r="EK480" s="7">
        <v>0</v>
      </c>
      <c r="EL480" s="7">
        <v>0</v>
      </c>
      <c r="EM480" s="7">
        <v>0</v>
      </c>
      <c r="EN480" s="7">
        <v>0</v>
      </c>
      <c r="EO480" s="7">
        <v>0</v>
      </c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32" t="s">
        <v>238</v>
      </c>
      <c r="B481" s="32" t="s">
        <v>12</v>
      </c>
      <c r="C481" s="33">
        <v>404</v>
      </c>
      <c r="D481" s="32" t="s">
        <v>238</v>
      </c>
      <c r="E481" s="32" t="s">
        <v>238</v>
      </c>
      <c r="F481" s="32" t="s">
        <v>63</v>
      </c>
      <c r="G481" s="34" t="s">
        <v>245</v>
      </c>
      <c r="H481" s="38">
        <v>34507</v>
      </c>
      <c r="I481" s="37" t="s">
        <v>281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1</v>
      </c>
      <c r="AS481" s="26">
        <v>1</v>
      </c>
      <c r="AT481" s="25">
        <v>3</v>
      </c>
      <c r="AU481" s="25">
        <v>1</v>
      </c>
      <c r="AV481" s="25">
        <v>4</v>
      </c>
      <c r="AW481" s="25">
        <v>2</v>
      </c>
      <c r="AX481" s="25">
        <v>3</v>
      </c>
      <c r="AY481" s="25">
        <v>3</v>
      </c>
      <c r="AZ481" s="25">
        <v>2</v>
      </c>
      <c r="BA481" s="25">
        <v>1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1</v>
      </c>
      <c r="BL481" s="7">
        <v>0</v>
      </c>
      <c r="BM481" s="7">
        <v>1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3</v>
      </c>
      <c r="CE481" s="25">
        <v>0</v>
      </c>
      <c r="CF481" s="25">
        <v>2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1</v>
      </c>
      <c r="CS481" s="7">
        <v>0</v>
      </c>
      <c r="CT481" s="7">
        <v>0</v>
      </c>
      <c r="CU481" s="7">
        <v>1</v>
      </c>
      <c r="CV481" s="7">
        <v>1</v>
      </c>
      <c r="CW481" s="7">
        <v>0</v>
      </c>
      <c r="CX481" s="7">
        <v>0</v>
      </c>
      <c r="CY481" s="7">
        <v>1</v>
      </c>
      <c r="CZ481" s="7">
        <v>0</v>
      </c>
      <c r="DA481" s="7">
        <v>0</v>
      </c>
      <c r="DB481" s="7">
        <v>0</v>
      </c>
      <c r="DC481" s="7">
        <v>0</v>
      </c>
      <c r="DD481" s="7">
        <v>1</v>
      </c>
      <c r="DE481" s="7">
        <v>0</v>
      </c>
      <c r="DF481" s="7">
        <v>0</v>
      </c>
      <c r="DG481" s="7">
        <v>0</v>
      </c>
      <c r="DH481" s="25">
        <v>0</v>
      </c>
      <c r="DI481" s="26">
        <v>1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1</v>
      </c>
      <c r="DY481" s="7">
        <v>0</v>
      </c>
      <c r="DZ481" s="6">
        <v>0</v>
      </c>
      <c r="EA481" s="7">
        <v>0</v>
      </c>
      <c r="EB481" s="7">
        <v>0</v>
      </c>
      <c r="EC481" s="7">
        <v>0</v>
      </c>
      <c r="ED481" s="7">
        <v>0</v>
      </c>
      <c r="EE481" s="7">
        <v>0</v>
      </c>
      <c r="EF481" s="7">
        <v>0</v>
      </c>
      <c r="EG481" s="7">
        <v>0</v>
      </c>
      <c r="EH481" s="7">
        <v>0</v>
      </c>
      <c r="EI481" s="7">
        <v>0</v>
      </c>
      <c r="EJ481" s="7">
        <v>0</v>
      </c>
      <c r="EK481" s="7">
        <v>0</v>
      </c>
      <c r="EL481" s="7">
        <v>0</v>
      </c>
      <c r="EM481" s="7">
        <v>0</v>
      </c>
      <c r="EN481" s="7">
        <v>0</v>
      </c>
      <c r="EO481" s="7">
        <v>0</v>
      </c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32" t="s">
        <v>238</v>
      </c>
      <c r="B482" s="32" t="s">
        <v>12</v>
      </c>
      <c r="C482" s="33">
        <v>404</v>
      </c>
      <c r="D482" s="32" t="s">
        <v>238</v>
      </c>
      <c r="E482" s="32" t="s">
        <v>238</v>
      </c>
      <c r="F482" s="32" t="s">
        <v>6</v>
      </c>
      <c r="G482" s="34" t="s">
        <v>245</v>
      </c>
      <c r="H482" s="38">
        <v>34501</v>
      </c>
      <c r="I482" s="37" t="s">
        <v>287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6</v>
      </c>
      <c r="BD482" s="25">
        <v>7</v>
      </c>
      <c r="BE482" s="25">
        <v>1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>
        <v>0</v>
      </c>
      <c r="DZ482" s="6">
        <v>0</v>
      </c>
      <c r="EA482" s="7">
        <v>0</v>
      </c>
      <c r="EB482" s="7">
        <v>0</v>
      </c>
      <c r="EC482" s="7">
        <v>0</v>
      </c>
      <c r="ED482" s="7">
        <v>0</v>
      </c>
      <c r="EE482" s="7">
        <v>0</v>
      </c>
      <c r="EF482" s="7">
        <v>0</v>
      </c>
      <c r="EG482" s="7">
        <v>0</v>
      </c>
      <c r="EH482" s="7">
        <v>0</v>
      </c>
      <c r="EI482" s="7">
        <v>0</v>
      </c>
      <c r="EJ482" s="7">
        <v>0</v>
      </c>
      <c r="EK482" s="7">
        <v>0</v>
      </c>
      <c r="EL482" s="7">
        <v>0</v>
      </c>
      <c r="EM482" s="7">
        <v>0</v>
      </c>
      <c r="EN482" s="7">
        <v>0</v>
      </c>
      <c r="EO482" s="7">
        <v>0</v>
      </c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32" t="s">
        <v>97</v>
      </c>
      <c r="B483" s="32" t="s">
        <v>96</v>
      </c>
      <c r="C483" s="33">
        <v>407</v>
      </c>
      <c r="D483" s="32" t="s">
        <v>283</v>
      </c>
      <c r="E483" s="32" t="s">
        <v>97</v>
      </c>
      <c r="F483" s="32" t="s">
        <v>96</v>
      </c>
      <c r="G483" s="34" t="s">
        <v>245</v>
      </c>
      <c r="H483" s="38">
        <v>34472</v>
      </c>
      <c r="I483" s="37" t="s">
        <v>288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>
        <v>0</v>
      </c>
      <c r="DZ483" s="6">
        <v>0</v>
      </c>
      <c r="EA483" s="7">
        <v>0</v>
      </c>
      <c r="EB483" s="7">
        <v>0</v>
      </c>
      <c r="EC483" s="7">
        <v>0</v>
      </c>
      <c r="ED483" s="7">
        <v>0</v>
      </c>
      <c r="EE483" s="7">
        <v>0</v>
      </c>
      <c r="EF483" s="7">
        <v>0</v>
      </c>
      <c r="EG483" s="7">
        <v>0</v>
      </c>
      <c r="EH483" s="7">
        <v>0</v>
      </c>
      <c r="EI483" s="7">
        <v>0</v>
      </c>
      <c r="EJ483" s="7">
        <v>0</v>
      </c>
      <c r="EK483" s="7">
        <v>0</v>
      </c>
      <c r="EL483" s="7">
        <v>0</v>
      </c>
      <c r="EM483" s="7">
        <v>0</v>
      </c>
      <c r="EN483" s="7">
        <v>0</v>
      </c>
      <c r="EO483" s="7">
        <v>0</v>
      </c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32" t="s">
        <v>0</v>
      </c>
      <c r="B484" s="32" t="s">
        <v>145</v>
      </c>
      <c r="C484" s="33">
        <v>400</v>
      </c>
      <c r="D484" s="32" t="s">
        <v>252</v>
      </c>
      <c r="E484" s="32" t="s">
        <v>236</v>
      </c>
      <c r="F484" s="32" t="s">
        <v>210</v>
      </c>
      <c r="G484" s="34" t="s">
        <v>254</v>
      </c>
      <c r="H484" s="38">
        <v>33980</v>
      </c>
      <c r="I484" s="37" t="s">
        <v>282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4</v>
      </c>
      <c r="V484" s="18">
        <v>10</v>
      </c>
      <c r="W484" s="18">
        <v>8</v>
      </c>
      <c r="X484" s="18">
        <v>8</v>
      </c>
      <c r="Y484" s="18">
        <v>12</v>
      </c>
      <c r="Z484" s="18">
        <v>10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6</v>
      </c>
      <c r="AM484" s="7">
        <v>10</v>
      </c>
      <c r="AN484" s="7">
        <v>13</v>
      </c>
      <c r="AO484" s="7">
        <v>17</v>
      </c>
      <c r="AP484" s="7">
        <v>13</v>
      </c>
      <c r="AQ484" s="7">
        <v>6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11</v>
      </c>
      <c r="BD484" s="25">
        <v>29</v>
      </c>
      <c r="BE484" s="25">
        <v>20</v>
      </c>
      <c r="BF484" s="25">
        <v>4</v>
      </c>
      <c r="BG484" s="25">
        <v>5</v>
      </c>
      <c r="BH484" s="25">
        <v>4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45</v>
      </c>
      <c r="BU484" s="7">
        <v>12</v>
      </c>
      <c r="BV484" s="7">
        <v>23</v>
      </c>
      <c r="BW484" s="7">
        <v>33</v>
      </c>
      <c r="BX484" s="7">
        <v>11</v>
      </c>
      <c r="BY484" s="7">
        <v>7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16</v>
      </c>
      <c r="CL484" s="25">
        <v>22</v>
      </c>
      <c r="CM484" s="25">
        <v>42</v>
      </c>
      <c r="CN484" s="25">
        <v>8</v>
      </c>
      <c r="CO484" s="25">
        <v>16</v>
      </c>
      <c r="CP484" s="25">
        <v>23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3</v>
      </c>
      <c r="DC484" s="7">
        <v>0</v>
      </c>
      <c r="DD484" s="7">
        <v>8</v>
      </c>
      <c r="DE484" s="7">
        <v>23</v>
      </c>
      <c r="DF484" s="7">
        <v>43</v>
      </c>
      <c r="DG484" s="7">
        <v>10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12</v>
      </c>
      <c r="DT484" s="25">
        <v>27</v>
      </c>
      <c r="DU484" s="25">
        <v>17</v>
      </c>
      <c r="DV484" s="25">
        <v>19</v>
      </c>
      <c r="DW484" s="25">
        <v>13</v>
      </c>
      <c r="DX484" s="25">
        <v>20</v>
      </c>
      <c r="DY484" s="7">
        <v>0</v>
      </c>
      <c r="DZ484" s="6">
        <v>0</v>
      </c>
      <c r="EA484" s="7">
        <v>0</v>
      </c>
      <c r="EB484" s="7">
        <v>0</v>
      </c>
      <c r="EC484" s="7">
        <v>0</v>
      </c>
      <c r="ED484" s="7">
        <v>0</v>
      </c>
      <c r="EE484" s="7">
        <v>0</v>
      </c>
      <c r="EF484" s="7">
        <v>0</v>
      </c>
      <c r="EG484" s="7">
        <v>0</v>
      </c>
      <c r="EH484" s="7">
        <v>0</v>
      </c>
      <c r="EI484" s="7">
        <v>0</v>
      </c>
      <c r="EJ484" s="7">
        <v>0</v>
      </c>
      <c r="EK484" s="7">
        <v>0</v>
      </c>
      <c r="EL484" s="7">
        <v>0</v>
      </c>
      <c r="EM484" s="7">
        <v>0</v>
      </c>
      <c r="EN484" s="7">
        <v>0</v>
      </c>
      <c r="EO484" s="7">
        <v>0</v>
      </c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32" t="s">
        <v>97</v>
      </c>
      <c r="B485" s="32" t="s">
        <v>96</v>
      </c>
      <c r="C485" s="33">
        <v>407</v>
      </c>
      <c r="D485" s="32" t="s">
        <v>283</v>
      </c>
      <c r="E485" s="32" t="s">
        <v>97</v>
      </c>
      <c r="F485" s="32" t="s">
        <v>96</v>
      </c>
      <c r="G485" s="34" t="s">
        <v>254</v>
      </c>
      <c r="H485" s="38">
        <v>34983</v>
      </c>
      <c r="I485" s="37" t="s">
        <v>289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1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>
        <v>0</v>
      </c>
      <c r="DZ485" s="6">
        <v>0</v>
      </c>
      <c r="EA485" s="7">
        <v>0</v>
      </c>
      <c r="EB485" s="7">
        <v>0</v>
      </c>
      <c r="EC485" s="7">
        <v>0</v>
      </c>
      <c r="ED485" s="7">
        <v>0</v>
      </c>
      <c r="EE485" s="7">
        <v>0</v>
      </c>
      <c r="EF485" s="7">
        <v>0</v>
      </c>
      <c r="EG485" s="7">
        <v>0</v>
      </c>
      <c r="EH485" s="7">
        <v>0</v>
      </c>
      <c r="EI485" s="7">
        <v>0</v>
      </c>
      <c r="EJ485" s="7">
        <v>0</v>
      </c>
      <c r="EK485" s="7">
        <v>0</v>
      </c>
      <c r="EL485" s="7">
        <v>0</v>
      </c>
      <c r="EM485" s="7">
        <v>0</v>
      </c>
      <c r="EN485" s="7">
        <v>0</v>
      </c>
      <c r="EO485" s="7">
        <v>0</v>
      </c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32" t="s">
        <v>27</v>
      </c>
      <c r="B486" s="32" t="s">
        <v>28</v>
      </c>
      <c r="C486" s="33">
        <v>406</v>
      </c>
      <c r="D486" s="32" t="s">
        <v>290</v>
      </c>
      <c r="E486" s="32" t="s">
        <v>27</v>
      </c>
      <c r="F486" s="32" t="s">
        <v>28</v>
      </c>
      <c r="G486" s="34" t="s">
        <v>245</v>
      </c>
      <c r="H486" s="33">
        <v>35218</v>
      </c>
      <c r="I486" s="32" t="s">
        <v>291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1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3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>
        <v>0</v>
      </c>
      <c r="DZ486" s="6">
        <v>0</v>
      </c>
      <c r="EA486" s="7">
        <v>0</v>
      </c>
      <c r="EB486" s="7">
        <v>0</v>
      </c>
      <c r="EC486" s="7">
        <v>0</v>
      </c>
      <c r="ED486" s="7">
        <v>0</v>
      </c>
      <c r="EE486" s="7">
        <v>0</v>
      </c>
      <c r="EF486" s="7">
        <v>0</v>
      </c>
      <c r="EG486" s="7">
        <v>0</v>
      </c>
      <c r="EH486" s="7">
        <v>0</v>
      </c>
      <c r="EI486" s="7">
        <v>0</v>
      </c>
      <c r="EJ486" s="7">
        <v>0</v>
      </c>
      <c r="EK486" s="7">
        <v>0</v>
      </c>
      <c r="EL486" s="7">
        <v>0</v>
      </c>
      <c r="EM486" s="7">
        <v>0</v>
      </c>
      <c r="EN486" s="7">
        <v>0</v>
      </c>
      <c r="EO486" s="7">
        <v>0</v>
      </c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32" t="s">
        <v>134</v>
      </c>
      <c r="B487" s="32" t="s">
        <v>134</v>
      </c>
      <c r="C487" s="33">
        <v>400</v>
      </c>
      <c r="D487" s="32" t="s">
        <v>252</v>
      </c>
      <c r="E487" s="32" t="s">
        <v>134</v>
      </c>
      <c r="F487" s="32" t="s">
        <v>208</v>
      </c>
      <c r="G487" s="34" t="s">
        <v>246</v>
      </c>
      <c r="H487" s="33">
        <v>35162</v>
      </c>
      <c r="I487" s="32" t="s">
        <v>292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>
        <v>0</v>
      </c>
      <c r="DZ487" s="6">
        <v>0</v>
      </c>
      <c r="EA487" s="7">
        <v>0</v>
      </c>
      <c r="EB487" s="7">
        <v>0</v>
      </c>
      <c r="EC487" s="7">
        <v>0</v>
      </c>
      <c r="ED487" s="7">
        <v>0</v>
      </c>
      <c r="EE487" s="7">
        <v>0</v>
      </c>
      <c r="EF487" s="7">
        <v>0</v>
      </c>
      <c r="EG487" s="7">
        <v>0</v>
      </c>
      <c r="EH487" s="7">
        <v>0</v>
      </c>
      <c r="EI487" s="7">
        <v>0</v>
      </c>
      <c r="EJ487" s="7">
        <v>0</v>
      </c>
      <c r="EK487" s="7">
        <v>0</v>
      </c>
      <c r="EL487" s="7">
        <v>0</v>
      </c>
      <c r="EM487" s="7">
        <v>0</v>
      </c>
      <c r="EN487" s="7">
        <v>0</v>
      </c>
      <c r="EO487" s="7">
        <v>0</v>
      </c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32" t="s">
        <v>27</v>
      </c>
      <c r="B488" s="32" t="s">
        <v>28</v>
      </c>
      <c r="C488" s="33">
        <v>406</v>
      </c>
      <c r="D488" s="32" t="s">
        <v>290</v>
      </c>
      <c r="E488" s="32" t="s">
        <v>27</v>
      </c>
      <c r="F488" s="32" t="s">
        <v>28</v>
      </c>
      <c r="G488" s="34" t="s">
        <v>245</v>
      </c>
      <c r="H488" s="33">
        <v>37328</v>
      </c>
      <c r="I488" s="32" t="s">
        <v>578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>
        <v>0</v>
      </c>
      <c r="DZ488" s="6">
        <v>0</v>
      </c>
      <c r="EA488" s="7">
        <v>0</v>
      </c>
      <c r="EB488" s="7">
        <v>0</v>
      </c>
      <c r="EC488" s="7">
        <v>0</v>
      </c>
      <c r="ED488" s="7">
        <v>0</v>
      </c>
      <c r="EE488" s="7">
        <v>0</v>
      </c>
      <c r="EF488" s="7">
        <v>0</v>
      </c>
      <c r="EG488" s="7">
        <v>0</v>
      </c>
      <c r="EH488" s="7">
        <v>0</v>
      </c>
      <c r="EI488" s="7">
        <v>0</v>
      </c>
      <c r="EJ488" s="7">
        <v>0</v>
      </c>
      <c r="EK488" s="7">
        <v>0</v>
      </c>
      <c r="EL488" s="7">
        <v>0</v>
      </c>
      <c r="EM488" s="7">
        <v>0</v>
      </c>
      <c r="EN488" s="7">
        <v>0</v>
      </c>
      <c r="EO488" s="7">
        <v>0</v>
      </c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32" t="s">
        <v>0</v>
      </c>
      <c r="B489" s="32" t="s">
        <v>129</v>
      </c>
      <c r="C489" s="33">
        <v>400</v>
      </c>
      <c r="D489" s="32" t="s">
        <v>252</v>
      </c>
      <c r="E489" s="32" t="s">
        <v>215</v>
      </c>
      <c r="F489" s="32" t="s">
        <v>129</v>
      </c>
      <c r="G489" s="34" t="s">
        <v>245</v>
      </c>
      <c r="H489" s="33">
        <v>37475</v>
      </c>
      <c r="I489" s="32" t="s">
        <v>579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1</v>
      </c>
      <c r="AY489" s="25">
        <v>0</v>
      </c>
      <c r="AZ489" s="25">
        <v>1</v>
      </c>
      <c r="BA489" s="25">
        <v>0</v>
      </c>
      <c r="BB489" s="25">
        <v>0</v>
      </c>
      <c r="BC489" s="25">
        <v>0</v>
      </c>
      <c r="BD489" s="25">
        <v>2</v>
      </c>
      <c r="BE489" s="25">
        <v>0</v>
      </c>
      <c r="BF489" s="25">
        <v>0</v>
      </c>
      <c r="BG489" s="25">
        <v>1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>
        <v>0</v>
      </c>
      <c r="DZ489" s="6">
        <v>0</v>
      </c>
      <c r="EA489" s="7">
        <v>0</v>
      </c>
      <c r="EB489" s="7">
        <v>0</v>
      </c>
      <c r="EC489" s="7">
        <v>0</v>
      </c>
      <c r="ED489" s="7">
        <v>0</v>
      </c>
      <c r="EE489" s="7">
        <v>0</v>
      </c>
      <c r="EF489" s="7">
        <v>0</v>
      </c>
      <c r="EG489" s="7">
        <v>0</v>
      </c>
      <c r="EH489" s="7">
        <v>0</v>
      </c>
      <c r="EI489" s="7">
        <v>0</v>
      </c>
      <c r="EJ489" s="7">
        <v>0</v>
      </c>
      <c r="EK489" s="7">
        <v>0</v>
      </c>
      <c r="EL489" s="7">
        <v>0</v>
      </c>
      <c r="EM489" s="7">
        <v>0</v>
      </c>
      <c r="EN489" s="7">
        <v>0</v>
      </c>
      <c r="EO489" s="7">
        <v>0</v>
      </c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32" t="s">
        <v>27</v>
      </c>
      <c r="B490" s="32" t="s">
        <v>163</v>
      </c>
      <c r="C490" s="33">
        <v>406</v>
      </c>
      <c r="D490" s="32" t="s">
        <v>290</v>
      </c>
      <c r="E490" s="32" t="s">
        <v>27</v>
      </c>
      <c r="F490" s="32" t="s">
        <v>163</v>
      </c>
      <c r="G490" s="34" t="s">
        <v>245</v>
      </c>
      <c r="H490" s="33">
        <v>37887</v>
      </c>
      <c r="I490" s="32" t="s">
        <v>580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9">
        <v>1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18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  <c r="AS490" s="19">
        <v>0</v>
      </c>
      <c r="AT490" s="18">
        <v>0</v>
      </c>
      <c r="AU490" s="18">
        <v>0</v>
      </c>
      <c r="AV490" s="18">
        <v>0</v>
      </c>
      <c r="AW490" s="18">
        <v>0</v>
      </c>
      <c r="AX490" s="18">
        <v>0</v>
      </c>
      <c r="AY490" s="18">
        <v>0</v>
      </c>
      <c r="AZ490" s="18">
        <v>0</v>
      </c>
      <c r="BA490" s="18">
        <v>0</v>
      </c>
      <c r="BB490" s="18">
        <v>0</v>
      </c>
      <c r="BC490" s="18">
        <v>0</v>
      </c>
      <c r="BD490" s="18">
        <v>0</v>
      </c>
      <c r="BE490" s="18">
        <v>0</v>
      </c>
      <c r="BF490" s="18">
        <v>0</v>
      </c>
      <c r="BG490" s="18">
        <v>0</v>
      </c>
      <c r="BH490" s="18">
        <v>0</v>
      </c>
      <c r="BI490" s="18">
        <v>0</v>
      </c>
      <c r="BJ490" s="19">
        <v>0</v>
      </c>
      <c r="BK490" s="18">
        <v>0</v>
      </c>
      <c r="BL490" s="18">
        <v>0</v>
      </c>
      <c r="BM490" s="18">
        <v>0</v>
      </c>
      <c r="BN490" s="18">
        <v>0</v>
      </c>
      <c r="BO490" s="18">
        <v>0</v>
      </c>
      <c r="BP490" s="18">
        <v>0</v>
      </c>
      <c r="BQ490" s="18">
        <v>0</v>
      </c>
      <c r="BR490" s="18">
        <v>0</v>
      </c>
      <c r="BS490" s="18">
        <v>0</v>
      </c>
      <c r="BT490" s="18">
        <v>0</v>
      </c>
      <c r="BU490" s="18">
        <v>0</v>
      </c>
      <c r="BV490" s="18">
        <v>0</v>
      </c>
      <c r="BW490" s="18">
        <v>0</v>
      </c>
      <c r="BX490" s="18">
        <v>0</v>
      </c>
      <c r="BY490" s="18">
        <v>0</v>
      </c>
      <c r="BZ490" s="18">
        <v>0</v>
      </c>
      <c r="CA490" s="19">
        <v>0</v>
      </c>
      <c r="CB490" s="18">
        <v>0</v>
      </c>
      <c r="CC490" s="18">
        <v>0</v>
      </c>
      <c r="CD490" s="18">
        <v>0</v>
      </c>
      <c r="CE490" s="18">
        <v>0</v>
      </c>
      <c r="CF490" s="18">
        <v>0</v>
      </c>
      <c r="CG490" s="18">
        <v>0</v>
      </c>
      <c r="CH490" s="18">
        <v>0</v>
      </c>
      <c r="CI490" s="18">
        <v>0</v>
      </c>
      <c r="CJ490" s="18">
        <v>0</v>
      </c>
      <c r="CK490" s="18">
        <v>0</v>
      </c>
      <c r="CL490" s="18">
        <v>0</v>
      </c>
      <c r="CM490" s="18">
        <v>0</v>
      </c>
      <c r="CN490" s="18">
        <v>0</v>
      </c>
      <c r="CO490" s="18">
        <v>0</v>
      </c>
      <c r="CP490" s="18">
        <v>0</v>
      </c>
      <c r="CQ490" s="18">
        <v>0</v>
      </c>
      <c r="CR490" s="19">
        <v>0</v>
      </c>
      <c r="CS490" s="18">
        <v>1</v>
      </c>
      <c r="CT490" s="18">
        <v>0</v>
      </c>
      <c r="CU490" s="18">
        <v>0</v>
      </c>
      <c r="CV490" s="18">
        <v>0</v>
      </c>
      <c r="CW490" s="18">
        <v>0</v>
      </c>
      <c r="CX490" s="18">
        <v>0</v>
      </c>
      <c r="CY490" s="18">
        <v>0</v>
      </c>
      <c r="CZ490" s="18">
        <v>0</v>
      </c>
      <c r="DA490" s="18">
        <v>0</v>
      </c>
      <c r="DB490" s="18">
        <v>0</v>
      </c>
      <c r="DC490" s="18">
        <v>0</v>
      </c>
      <c r="DD490" s="18">
        <v>0</v>
      </c>
      <c r="DE490" s="18">
        <v>0</v>
      </c>
      <c r="DF490" s="18">
        <v>0</v>
      </c>
      <c r="DG490" s="18">
        <v>0</v>
      </c>
      <c r="DH490" s="18">
        <v>0</v>
      </c>
      <c r="DI490" s="19">
        <v>0</v>
      </c>
      <c r="DJ490" s="18">
        <v>0</v>
      </c>
      <c r="DK490" s="18">
        <v>0</v>
      </c>
      <c r="DL490" s="18">
        <v>0</v>
      </c>
      <c r="DM490" s="18">
        <v>0</v>
      </c>
      <c r="DN490" s="18">
        <v>0</v>
      </c>
      <c r="DO490" s="18">
        <v>0</v>
      </c>
      <c r="DP490" s="18">
        <v>0</v>
      </c>
      <c r="DQ490" s="18">
        <v>0</v>
      </c>
      <c r="DR490" s="18">
        <v>0</v>
      </c>
      <c r="DS490" s="18">
        <v>0</v>
      </c>
      <c r="DT490" s="18">
        <v>0</v>
      </c>
      <c r="DU490" s="18">
        <v>0</v>
      </c>
      <c r="DV490" s="18">
        <v>0</v>
      </c>
      <c r="DW490" s="18">
        <v>0</v>
      </c>
      <c r="DX490" s="18">
        <v>0</v>
      </c>
      <c r="DY490" s="7">
        <v>0</v>
      </c>
      <c r="DZ490" s="6">
        <v>0</v>
      </c>
      <c r="EA490" s="7">
        <v>0</v>
      </c>
      <c r="EB490" s="7">
        <v>0</v>
      </c>
      <c r="EC490" s="7">
        <v>0</v>
      </c>
      <c r="ED490" s="7">
        <v>0</v>
      </c>
      <c r="EE490" s="7">
        <v>0</v>
      </c>
      <c r="EF490" s="7">
        <v>0</v>
      </c>
      <c r="EG490" s="7">
        <v>0</v>
      </c>
      <c r="EH490" s="7">
        <v>0</v>
      </c>
      <c r="EI490" s="7">
        <v>0</v>
      </c>
      <c r="EJ490" s="7">
        <v>0</v>
      </c>
      <c r="EK490" s="7">
        <v>0</v>
      </c>
      <c r="EL490" s="7">
        <v>0</v>
      </c>
      <c r="EM490" s="7">
        <v>0</v>
      </c>
      <c r="EN490" s="7">
        <v>0</v>
      </c>
      <c r="EO490" s="7">
        <v>0</v>
      </c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32" t="s">
        <v>97</v>
      </c>
      <c r="B491" s="32" t="s">
        <v>185</v>
      </c>
      <c r="C491" s="33">
        <v>407</v>
      </c>
      <c r="D491" s="32" t="s">
        <v>252</v>
      </c>
      <c r="E491" s="32" t="s">
        <v>97</v>
      </c>
      <c r="F491" s="32" t="s">
        <v>237</v>
      </c>
      <c r="G491" s="34" t="s">
        <v>254</v>
      </c>
      <c r="H491" s="33">
        <v>38169</v>
      </c>
      <c r="I491" s="32" t="s">
        <v>581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9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18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  <c r="AS491" s="19">
        <v>0</v>
      </c>
      <c r="AT491" s="18">
        <v>0</v>
      </c>
      <c r="AU491" s="18">
        <v>0</v>
      </c>
      <c r="AV491" s="18">
        <v>0</v>
      </c>
      <c r="AW491" s="18">
        <v>0</v>
      </c>
      <c r="AX491" s="18">
        <v>0</v>
      </c>
      <c r="AY491" s="18">
        <v>0</v>
      </c>
      <c r="AZ491" s="18">
        <v>0</v>
      </c>
      <c r="BA491" s="18">
        <v>0</v>
      </c>
      <c r="BB491" s="18">
        <v>0</v>
      </c>
      <c r="BC491" s="18">
        <v>0</v>
      </c>
      <c r="BD491" s="18">
        <v>0</v>
      </c>
      <c r="BE491" s="18">
        <v>0</v>
      </c>
      <c r="BF491" s="18">
        <v>0</v>
      </c>
      <c r="BG491" s="18">
        <v>0</v>
      </c>
      <c r="BH491" s="18">
        <v>0</v>
      </c>
      <c r="BI491" s="18">
        <v>0</v>
      </c>
      <c r="BJ491" s="19">
        <v>0</v>
      </c>
      <c r="BK491" s="18">
        <v>0</v>
      </c>
      <c r="BL491" s="18">
        <v>0</v>
      </c>
      <c r="BM491" s="18">
        <v>0</v>
      </c>
      <c r="BN491" s="18">
        <v>0</v>
      </c>
      <c r="BO491" s="18">
        <v>0</v>
      </c>
      <c r="BP491" s="18">
        <v>0</v>
      </c>
      <c r="BQ491" s="18">
        <v>0</v>
      </c>
      <c r="BR491" s="18">
        <v>0</v>
      </c>
      <c r="BS491" s="18">
        <v>0</v>
      </c>
      <c r="BT491" s="18">
        <v>0</v>
      </c>
      <c r="BU491" s="18">
        <v>0</v>
      </c>
      <c r="BV491" s="18">
        <v>0</v>
      </c>
      <c r="BW491" s="18">
        <v>0</v>
      </c>
      <c r="BX491" s="18">
        <v>0</v>
      </c>
      <c r="BY491" s="18">
        <v>0</v>
      </c>
      <c r="BZ491" s="18">
        <v>0</v>
      </c>
      <c r="CA491" s="19">
        <v>0</v>
      </c>
      <c r="CB491" s="18">
        <v>0</v>
      </c>
      <c r="CC491" s="18">
        <v>0</v>
      </c>
      <c r="CD491" s="18">
        <v>0</v>
      </c>
      <c r="CE491" s="18">
        <v>0</v>
      </c>
      <c r="CF491" s="18">
        <v>0</v>
      </c>
      <c r="CG491" s="18">
        <v>0</v>
      </c>
      <c r="CH491" s="18">
        <v>0</v>
      </c>
      <c r="CI491" s="18">
        <v>0</v>
      </c>
      <c r="CJ491" s="18">
        <v>0</v>
      </c>
      <c r="CK491" s="18">
        <v>0</v>
      </c>
      <c r="CL491" s="18">
        <v>0</v>
      </c>
      <c r="CM491" s="18">
        <v>0</v>
      </c>
      <c r="CN491" s="18">
        <v>0</v>
      </c>
      <c r="CO491" s="18">
        <v>0</v>
      </c>
      <c r="CP491" s="18">
        <v>0</v>
      </c>
      <c r="CQ491" s="18">
        <v>0</v>
      </c>
      <c r="CR491" s="19">
        <v>0</v>
      </c>
      <c r="CS491" s="18">
        <v>0</v>
      </c>
      <c r="CT491" s="18">
        <v>0</v>
      </c>
      <c r="CU491" s="18">
        <v>0</v>
      </c>
      <c r="CV491" s="18">
        <v>0</v>
      </c>
      <c r="CW491" s="18">
        <v>0</v>
      </c>
      <c r="CX491" s="18">
        <v>0</v>
      </c>
      <c r="CY491" s="18">
        <v>0</v>
      </c>
      <c r="CZ491" s="18">
        <v>0</v>
      </c>
      <c r="DA491" s="18">
        <v>0</v>
      </c>
      <c r="DB491" s="18">
        <v>0</v>
      </c>
      <c r="DC491" s="18">
        <v>0</v>
      </c>
      <c r="DD491" s="18">
        <v>0</v>
      </c>
      <c r="DE491" s="18">
        <v>0</v>
      </c>
      <c r="DF491" s="18">
        <v>0</v>
      </c>
      <c r="DG491" s="18">
        <v>0</v>
      </c>
      <c r="DH491" s="18">
        <v>0</v>
      </c>
      <c r="DI491" s="19">
        <v>0</v>
      </c>
      <c r="DJ491" s="18">
        <v>0</v>
      </c>
      <c r="DK491" s="18">
        <v>0</v>
      </c>
      <c r="DL491" s="18">
        <v>0</v>
      </c>
      <c r="DM491" s="18">
        <v>0</v>
      </c>
      <c r="DN491" s="18">
        <v>0</v>
      </c>
      <c r="DO491" s="18">
        <v>0</v>
      </c>
      <c r="DP491" s="18">
        <v>0</v>
      </c>
      <c r="DQ491" s="18">
        <v>0</v>
      </c>
      <c r="DR491" s="18">
        <v>0</v>
      </c>
      <c r="DS491" s="18">
        <v>0</v>
      </c>
      <c r="DT491" s="18">
        <v>0</v>
      </c>
      <c r="DU491" s="18">
        <v>0</v>
      </c>
      <c r="DV491" s="18">
        <v>0</v>
      </c>
      <c r="DW491" s="18">
        <v>0</v>
      </c>
      <c r="DX491" s="18">
        <v>0</v>
      </c>
      <c r="DY491" s="7">
        <v>0</v>
      </c>
      <c r="DZ491" s="6">
        <v>0</v>
      </c>
      <c r="EA491" s="7">
        <v>0</v>
      </c>
      <c r="EB491" s="7">
        <v>0</v>
      </c>
      <c r="EC491" s="7">
        <v>0</v>
      </c>
      <c r="ED491" s="7">
        <v>0</v>
      </c>
      <c r="EE491" s="7">
        <v>0</v>
      </c>
      <c r="EF491" s="7">
        <v>0</v>
      </c>
      <c r="EG491" s="7">
        <v>0</v>
      </c>
      <c r="EH491" s="7">
        <v>0</v>
      </c>
      <c r="EI491" s="7">
        <v>0</v>
      </c>
      <c r="EJ491" s="7">
        <v>0</v>
      </c>
      <c r="EK491" s="7">
        <v>0</v>
      </c>
      <c r="EL491" s="7">
        <v>0</v>
      </c>
      <c r="EM491" s="7">
        <v>0</v>
      </c>
      <c r="EN491" s="7">
        <v>0</v>
      </c>
      <c r="EO491" s="7">
        <v>0</v>
      </c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32" t="s">
        <v>97</v>
      </c>
      <c r="B492" s="32" t="s">
        <v>185</v>
      </c>
      <c r="C492" s="33">
        <v>407</v>
      </c>
      <c r="D492" s="32" t="s">
        <v>283</v>
      </c>
      <c r="E492" s="32" t="s">
        <v>97</v>
      </c>
      <c r="F492" s="32" t="s">
        <v>237</v>
      </c>
      <c r="G492" s="34" t="s">
        <v>254</v>
      </c>
      <c r="H492" s="33">
        <v>38171</v>
      </c>
      <c r="I492" s="32" t="s">
        <v>582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9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18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  <c r="AS492" s="19">
        <v>0</v>
      </c>
      <c r="AT492" s="18">
        <v>0</v>
      </c>
      <c r="AU492" s="18">
        <v>0</v>
      </c>
      <c r="AV492" s="18">
        <v>0</v>
      </c>
      <c r="AW492" s="18">
        <v>0</v>
      </c>
      <c r="AX492" s="18">
        <v>0</v>
      </c>
      <c r="AY492" s="18">
        <v>0</v>
      </c>
      <c r="AZ492" s="18">
        <v>0</v>
      </c>
      <c r="BA492" s="18">
        <v>0</v>
      </c>
      <c r="BB492" s="18">
        <v>0</v>
      </c>
      <c r="BC492" s="18">
        <v>0</v>
      </c>
      <c r="BD492" s="18">
        <v>0</v>
      </c>
      <c r="BE492" s="18">
        <v>0</v>
      </c>
      <c r="BF492" s="18">
        <v>0</v>
      </c>
      <c r="BG492" s="18">
        <v>0</v>
      </c>
      <c r="BH492" s="18">
        <v>0</v>
      </c>
      <c r="BI492" s="18">
        <v>0</v>
      </c>
      <c r="BJ492" s="19">
        <v>0</v>
      </c>
      <c r="BK492" s="18">
        <v>0</v>
      </c>
      <c r="BL492" s="18">
        <v>0</v>
      </c>
      <c r="BM492" s="18">
        <v>0</v>
      </c>
      <c r="BN492" s="18">
        <v>0</v>
      </c>
      <c r="BO492" s="18">
        <v>0</v>
      </c>
      <c r="BP492" s="18">
        <v>0</v>
      </c>
      <c r="BQ492" s="18">
        <v>0</v>
      </c>
      <c r="BR492" s="18">
        <v>0</v>
      </c>
      <c r="BS492" s="18">
        <v>0</v>
      </c>
      <c r="BT492" s="18">
        <v>0</v>
      </c>
      <c r="BU492" s="18">
        <v>0</v>
      </c>
      <c r="BV492" s="18">
        <v>0</v>
      </c>
      <c r="BW492" s="18">
        <v>0</v>
      </c>
      <c r="BX492" s="18">
        <v>0</v>
      </c>
      <c r="BY492" s="18">
        <v>0</v>
      </c>
      <c r="BZ492" s="18">
        <v>0</v>
      </c>
      <c r="CA492" s="19">
        <v>0</v>
      </c>
      <c r="CB492" s="18">
        <v>0</v>
      </c>
      <c r="CC492" s="18">
        <v>0</v>
      </c>
      <c r="CD492" s="18">
        <v>0</v>
      </c>
      <c r="CE492" s="18">
        <v>0</v>
      </c>
      <c r="CF492" s="18">
        <v>0</v>
      </c>
      <c r="CG492" s="18">
        <v>0</v>
      </c>
      <c r="CH492" s="18">
        <v>0</v>
      </c>
      <c r="CI492" s="18">
        <v>0</v>
      </c>
      <c r="CJ492" s="18">
        <v>0</v>
      </c>
      <c r="CK492" s="18">
        <v>0</v>
      </c>
      <c r="CL492" s="18">
        <v>0</v>
      </c>
      <c r="CM492" s="18">
        <v>0</v>
      </c>
      <c r="CN492" s="18">
        <v>0</v>
      </c>
      <c r="CO492" s="18">
        <v>0</v>
      </c>
      <c r="CP492" s="18">
        <v>0</v>
      </c>
      <c r="CQ492" s="18">
        <v>0</v>
      </c>
      <c r="CR492" s="19">
        <v>0</v>
      </c>
      <c r="CS492" s="18">
        <v>0</v>
      </c>
      <c r="CT492" s="18">
        <v>0</v>
      </c>
      <c r="CU492" s="18">
        <v>0</v>
      </c>
      <c r="CV492" s="18">
        <v>0</v>
      </c>
      <c r="CW492" s="18">
        <v>0</v>
      </c>
      <c r="CX492" s="18">
        <v>0</v>
      </c>
      <c r="CY492" s="18">
        <v>0</v>
      </c>
      <c r="CZ492" s="18">
        <v>0</v>
      </c>
      <c r="DA492" s="18">
        <v>0</v>
      </c>
      <c r="DB492" s="18">
        <v>0</v>
      </c>
      <c r="DC492" s="18">
        <v>0</v>
      </c>
      <c r="DD492" s="18">
        <v>0</v>
      </c>
      <c r="DE492" s="18">
        <v>0</v>
      </c>
      <c r="DF492" s="18">
        <v>0</v>
      </c>
      <c r="DG492" s="18">
        <v>0</v>
      </c>
      <c r="DH492" s="18">
        <v>0</v>
      </c>
      <c r="DI492" s="19">
        <v>0</v>
      </c>
      <c r="DJ492" s="18">
        <v>0</v>
      </c>
      <c r="DK492" s="18">
        <v>0</v>
      </c>
      <c r="DL492" s="18">
        <v>0</v>
      </c>
      <c r="DM492" s="18">
        <v>0</v>
      </c>
      <c r="DN492" s="18">
        <v>0</v>
      </c>
      <c r="DO492" s="18">
        <v>0</v>
      </c>
      <c r="DP492" s="18">
        <v>0</v>
      </c>
      <c r="DQ492" s="18">
        <v>0</v>
      </c>
      <c r="DR492" s="18">
        <v>0</v>
      </c>
      <c r="DS492" s="18">
        <v>0</v>
      </c>
      <c r="DT492" s="18">
        <v>0</v>
      </c>
      <c r="DU492" s="18">
        <v>0</v>
      </c>
      <c r="DV492" s="18">
        <v>0</v>
      </c>
      <c r="DW492" s="18">
        <v>0</v>
      </c>
      <c r="DX492" s="18">
        <v>0</v>
      </c>
      <c r="DY492" s="7">
        <v>0</v>
      </c>
      <c r="DZ492" s="6">
        <v>0</v>
      </c>
      <c r="EA492" s="7">
        <v>0</v>
      </c>
      <c r="EB492" s="7">
        <v>0</v>
      </c>
      <c r="EC492" s="7">
        <v>0</v>
      </c>
      <c r="ED492" s="7">
        <v>0</v>
      </c>
      <c r="EE492" s="7">
        <v>0</v>
      </c>
      <c r="EF492" s="7">
        <v>0</v>
      </c>
      <c r="EG492" s="7">
        <v>0</v>
      </c>
      <c r="EH492" s="7">
        <v>0</v>
      </c>
      <c r="EI492" s="7">
        <v>0</v>
      </c>
      <c r="EJ492" s="7">
        <v>0</v>
      </c>
      <c r="EK492" s="7">
        <v>0</v>
      </c>
      <c r="EL492" s="7">
        <v>0</v>
      </c>
      <c r="EM492" s="7">
        <v>0</v>
      </c>
      <c r="EN492" s="7">
        <v>0</v>
      </c>
      <c r="EO492" s="7">
        <v>0</v>
      </c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</sheetData>
  <autoFilter ref="A4:I490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4 H493:H1048576">
    <cfRule type="duplicateValues" dxfId="10" priority="11"/>
  </conditionalFormatting>
  <conditionalFormatting sqref="H5:H24 H26:H487">
    <cfRule type="duplicateValues" dxfId="9" priority="10"/>
  </conditionalFormatting>
  <conditionalFormatting sqref="H25">
    <cfRule type="duplicateValues" dxfId="8" priority="7"/>
  </conditionalFormatting>
  <conditionalFormatting sqref="H488:H489">
    <cfRule type="duplicateValues" dxfId="7" priority="9"/>
  </conditionalFormatting>
  <conditionalFormatting sqref="H490">
    <cfRule type="duplicateValues" dxfId="6" priority="8"/>
  </conditionalFormatting>
  <conditionalFormatting sqref="H491">
    <cfRule type="duplicateValues" dxfId="5" priority="4"/>
    <cfRule type="duplicateValues" dxfId="4" priority="5"/>
    <cfRule type="duplicateValues" dxfId="3" priority="6"/>
  </conditionalFormatting>
  <conditionalFormatting sqref="H492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2026-08-18T15:07:43Z</dcterms:modified>
</cp:coreProperties>
</file>